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8107AF8D-A8F8-4F5E-BD2E-5065CEA59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OVOZ 2025." sheetId="23" r:id="rId1"/>
    <sheet name="SRPANJ 2025." sheetId="22" r:id="rId2"/>
    <sheet name="LIPANJ 2025." sheetId="21" r:id="rId3"/>
    <sheet name="SVIBANJ 2025." sheetId="20" r:id="rId4"/>
    <sheet name="TRAVANJ 2025." sheetId="19" r:id="rId5"/>
    <sheet name="OŽUJAK 2025." sheetId="18" r:id="rId6"/>
    <sheet name="VELJAČA 2025." sheetId="17" r:id="rId7"/>
    <sheet name="SIJEČANJ 2025." sheetId="16" r:id="rId8"/>
    <sheet name="PROSINAC" sheetId="15" r:id="rId9"/>
    <sheet name="STUDENI" sheetId="14" r:id="rId10"/>
    <sheet name="LISTOPAD" sheetId="13" r:id="rId11"/>
    <sheet name="RUJAN" sheetId="12" r:id="rId12"/>
    <sheet name="KOLOVOZ" sheetId="11" r:id="rId13"/>
    <sheet name="SRPANJ" sheetId="10" r:id="rId14"/>
    <sheet name="LIPANJ" sheetId="9" r:id="rId15"/>
    <sheet name="SVIBANJ" sheetId="8" r:id="rId16"/>
    <sheet name="TRAVANJ" sheetId="7" r:id="rId17"/>
    <sheet name="VELJAČA" sheetId="3" r:id="rId18"/>
    <sheet name="OŽUJAK" sheetId="5" r:id="rId19"/>
    <sheet name="SIJEČANJ " sheetId="1" r:id="rId20"/>
  </sheets>
  <definedNames>
    <definedName name="Br_fakture">#REF!</definedName>
    <definedName name="NazivTvrtke" localSheetId="12">KOLOVOZ!#REF!</definedName>
    <definedName name="NazivTvrtke" localSheetId="0">'KOLOVOZ 2025.'!#REF!</definedName>
    <definedName name="NazivTvrtke" localSheetId="14">LIPANJ!#REF!</definedName>
    <definedName name="NazivTvrtke" localSheetId="2">'LIPANJ 2025.'!#REF!</definedName>
    <definedName name="NazivTvrtke" localSheetId="10">LISTOPAD!#REF!</definedName>
    <definedName name="NazivTvrtke" localSheetId="18">OŽUJAK!#REF!</definedName>
    <definedName name="NazivTvrtke" localSheetId="5">'OŽUJAK 2025.'!#REF!</definedName>
    <definedName name="NazivTvrtke" localSheetId="8">PROSINAC!#REF!</definedName>
    <definedName name="NazivTvrtke" localSheetId="11">RUJAN!#REF!</definedName>
    <definedName name="NazivTvrtke" localSheetId="7">'SIJEČANJ 2025.'!#REF!</definedName>
    <definedName name="NazivTvrtke" localSheetId="13">SRPANJ!#REF!</definedName>
    <definedName name="NazivTvrtke" localSheetId="1">'SRPANJ 2025.'!#REF!</definedName>
    <definedName name="NazivTvrtke" localSheetId="9">STUDENI!#REF!</definedName>
    <definedName name="NazivTvrtke" localSheetId="15">SVIBANJ!#REF!</definedName>
    <definedName name="NazivTvrtke" localSheetId="3">'SVIBANJ 2025.'!#REF!</definedName>
    <definedName name="NazivTvrtke" localSheetId="16">TRAVANJ!#REF!</definedName>
    <definedName name="NazivTvrtke" localSheetId="4">'TRAVANJ 2025.'!#REF!</definedName>
    <definedName name="NazivTvrtke" localSheetId="17">VELJAČA!#REF!</definedName>
    <definedName name="NazivTvrtke" localSheetId="6">'VELJAČA 2025.'!#REF!</definedName>
    <definedName name="NazivTvrtke">'SIJEČANJ '!#REF!</definedName>
    <definedName name="PojedinostiOBrFakture">"PojedinostiOFakturi[Br fakture]"</definedName>
    <definedName name="rngInvoice" localSheetId="12">KOLOVOZ!#REF!</definedName>
    <definedName name="rngInvoice" localSheetId="0">'KOLOVOZ 2025.'!#REF!</definedName>
    <definedName name="rngInvoice" localSheetId="14">LIPANJ!#REF!</definedName>
    <definedName name="rngInvoice" localSheetId="2">'LIPANJ 2025.'!#REF!</definedName>
    <definedName name="rngInvoice" localSheetId="10">LISTOPAD!#REF!</definedName>
    <definedName name="rngInvoice" localSheetId="18">OŽUJAK!#REF!</definedName>
    <definedName name="rngInvoice" localSheetId="5">'OŽUJAK 2025.'!#REF!</definedName>
    <definedName name="rngInvoice" localSheetId="8">PROSINAC!#REF!</definedName>
    <definedName name="rngInvoice" localSheetId="11">RUJAN!#REF!</definedName>
    <definedName name="rngInvoice" localSheetId="7">'SIJEČANJ 2025.'!#REF!</definedName>
    <definedName name="rngInvoice" localSheetId="13">SRPANJ!#REF!</definedName>
    <definedName name="rngInvoice" localSheetId="1">'SRPANJ 2025.'!#REF!</definedName>
    <definedName name="rngInvoice" localSheetId="9">STUDENI!#REF!</definedName>
    <definedName name="rngInvoice" localSheetId="15">SVIBANJ!#REF!</definedName>
    <definedName name="rngInvoice" localSheetId="3">'SVIBANJ 2025.'!#REF!</definedName>
    <definedName name="rngInvoice" localSheetId="16">TRAVANJ!#REF!</definedName>
    <definedName name="rngInvoice" localSheetId="4">'TRAVANJ 2025.'!#REF!</definedName>
    <definedName name="rngInvoice" localSheetId="17">VELJAČA!#REF!</definedName>
    <definedName name="rngInvoice" localSheetId="6">'VELJAČA 2025.'!#REF!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23" l="1"/>
  <c r="H12" i="22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<sst xmlns="http://schemas.openxmlformats.org/spreadsheetml/2006/main" count="835" uniqueCount="75">
  <si>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</si>
  <si>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</si>
  <si>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</si>
  <si>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</si>
  <si>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</si>
  <si>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</si>
  <si>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</si>
  <si>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</si>
  <si>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</si>
  <si>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</si>
  <si>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</si>
  <si>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</si>
  <si>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</si>
  <si>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</si>
  <si>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</si>
  <si>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</si>
  <si>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</si>
  <si>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</si>
  <si>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</si>
  <si>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</si>
  <si>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</si>
  <si>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</si>
  <si>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</si>
  <si>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</si>
  <si>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</si>
  <si>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</si>
  <si>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</si>
  <si>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</si>
  <si>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</si>
  <si>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</si>
  <si>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</si>
  <si>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</si>
  <si>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</si>
  <si>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</si>
  <si>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</si>
  <si>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</si>
  <si>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</si>
  <si>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</si>
  <si>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</si>
  <si>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</si>
  <si>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</si>
  <si>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</si>
  <si>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</si>
  <si>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</si>
  <si>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</si>
  <si>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</si>
  <si>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</si>
  <si>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</si>
  <si>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</si>
  <si>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</si>
  <si>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</si>
  <si>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</si>
  <si>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</si>
  <si>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</si>
  <si>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</si>
  <si>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</si>
  <si>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</si>
  <si>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</si>
  <si>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</si>
  <si>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</si>
  <si>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</si>
  <si>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</si>
  <si>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</si>
  <si>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</si>
  <si>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</si>
  <si>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</si>
  <si>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</si>
  <si>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</si>
  <si>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</si>
  <si>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</si>
  <si>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</si>
  <si>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</si>
  <si>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</si>
  <si>
    <t>KOLOVOZ, 2025.g.</t>
  </si>
  <si>
    <t>11.08.2025.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</si>
</sst>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17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660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659"/>
      <tableStyleElement type="headerRow" dxfId="658"/>
      <tableStyleElement type="totalRow" dxfId="657"/>
      <tableStyleElement type="firstColumn" dxfId="656"/>
      <tableStyleElement type="lastColumn" dxfId="655"/>
      <tableStyleElement type="firstRowStripe" dxfId="654"/>
      <tableStyleElement type="firstColumnStripe" dxfId="65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845BBC-4727-421D-9B7D-41379B116523}" name="FakturaProjekta2346789101112131415161718192021" displayName="FakturaProjekta2346789101112131415161718192021" ref="A6:F47" headerRowDxfId="15" dataDxfId="14" totalsRowDxfId="13" headerRowBorderDxfId="1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ED61243-AD5C-4C74-A9F1-8A67B2877559}" name="Rb" dataDxfId="10" totalsRowDxfId="11">
      <calculatedColumnFormula array="1">IFERROR(INDEX(#REF!,SMALL(IF(#REF!=rngInvoice,ROW(#REF!)-ROW(#REF!)), ROW(1:1)), MATCH($A$6,#REF!, 0)),"")</calculatedColumnFormula>
    </tableColumn>
    <tableColumn id="8" xr3:uid="{1BEEB773-9AA5-43A3-87AD-7A5BDC15E335}" name="Datum isplate" dataDxfId="8" totalsRowDxfId="9" dataCellStyle="Normalno">
      <calculatedColumnFormula array="1">IFERROR(INDEX(#REF!,SMALL(IF(#REF!=rngInvoice,ROW(#REF!)-ROW(#REF!)), ROW(1:1)), MATCH($B$6,#REF!, 0)),"")</calculatedColumnFormula>
    </tableColumn>
    <tableColumn id="10" xr3:uid="{39CAE814-01FD-4D37-9267-F5F626DC3D6B}" name="Isplatitelj" dataDxfId="6" totalsRowDxfId="7" dataCellStyle="Normalno">
      <calculatedColumnFormula array="1">IFERROR(INDEX(#REF!,SMALL(IF(#REF!=rngInvoice,ROW(#REF!)-ROW(#REF!)), ROW(1:1)), MATCH($C$6,#REF!, 0)),"")</calculatedColumnFormula>
    </tableColumn>
    <tableColumn id="3" xr3:uid="{88304CB4-9999-432C-A151-D18337BCBB8C}" name="Primatelj" dataDxfId="4" totalsRowDxfId="5"/>
    <tableColumn id="11" xr3:uid="{44824FD9-7FB1-4B09-9FD1-1082F88EEA8F}" name="Sjedište primatelja" totalsRowFunction="count" dataDxfId="2" totalsRowDxfId="3" dataCellStyle="Normalno"/>
    <tableColumn id="1" xr3:uid="{34B95337-C72C-4D1A-9153-C7339DC9522C}" name="Stupac1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372" dataDxfId="370" totalsRowDxfId="369" headerRowBorderDxfId="37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368" totalsRowDxfId="367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366" totalsRowDxfId="365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364" totalsRowDxfId="363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362" totalsRowDxfId="361"/>
    <tableColumn id="11" xr3:uid="{6D66CF69-9516-4DAA-88F9-F61DFEED7C3F}" name="Sjedište primatelja" totalsRowFunction="count" dataDxfId="360" totalsRowDxfId="359" dataCellStyle="Normalno"/>
    <tableColumn id="1" xr3:uid="{33A52BA6-F366-4142-88F0-E16EA9355223}" name="Stupac1" dataDxfId="358" totalsRowDxfId="35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339" dataDxfId="337" totalsRowDxfId="336" headerRowBorderDxfId="33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335" totalsRowDxfId="334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333" totalsRowDxfId="332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331" totalsRowDxfId="330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329" totalsRowDxfId="328"/>
    <tableColumn id="11" xr3:uid="{C44E2DCF-632B-4396-8B05-0AFA5E26A88F}" name="Sjedište primatelja" totalsRowFunction="count" dataDxfId="327" totalsRowDxfId="326" dataCellStyle="Normalno"/>
    <tableColumn id="1" xr3:uid="{68C9E6E7-7EC4-4A99-B08C-37B80490B4E6}" name="Stupac1" dataDxfId="325" totalsRowDxfId="3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306" dataDxfId="304" totalsRowDxfId="303" headerRowBorderDxfId="30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302" totalsRowDxfId="301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300" totalsRowDxfId="299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298" totalsRowDxfId="297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296" totalsRowDxfId="295"/>
    <tableColumn id="11" xr3:uid="{01520E53-5A29-437D-BA21-27496812617C}" name="Sjedište primatelja" totalsRowFunction="count" dataDxfId="294" totalsRowDxfId="293" dataCellStyle="Normalno"/>
    <tableColumn id="1" xr3:uid="{50F7C50D-D353-4DC7-84B0-8931948ECC50}" name="Stupac1" dataDxfId="292" totalsRowDxfId="2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274" dataDxfId="272" totalsRowDxfId="271" headerRowBorderDxfId="27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270" totalsRowDxfId="269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268" totalsRowDxfId="267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266" totalsRowDxfId="265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264" totalsRowDxfId="263"/>
    <tableColumn id="11" xr3:uid="{32216998-C7CD-4D47-9555-405F88E04015}" name="Sjedište primatelja" totalsRowFunction="count" dataDxfId="262" totalsRowDxfId="261" dataCellStyle="Normalno"/>
    <tableColumn id="1" xr3:uid="{096B4FED-9E9B-4ACB-B170-DD106D73AF0E}" name="Stupac1" dataDxfId="260" totalsRowDxfId="25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242" dataDxfId="240" totalsRowDxfId="239" headerRowBorderDxfId="2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238" totalsRowDxfId="237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236" totalsRowDxfId="235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234" totalsRowDxfId="233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232" totalsRowDxfId="231"/>
    <tableColumn id="11" xr3:uid="{211A1D4E-E3EB-48F2-804E-2F201D8FB43B}" name="Sjedište primatelja" totalsRowFunction="count" dataDxfId="230" totalsRowDxfId="229" dataCellStyle="Normalno"/>
    <tableColumn id="1" xr3:uid="{FA2B01AF-3F5C-4AFC-B17A-C9705A99EBFA}" name="Stupac1" dataDxfId="228" totalsRowDxfId="2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210" dataDxfId="208" totalsRowDxfId="207" headerRowBorderDxfId="2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206" totalsRowDxfId="205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204" totalsRowDxfId="203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202" totalsRowDxfId="201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200" totalsRowDxfId="199"/>
    <tableColumn id="11" xr3:uid="{14D0C591-4525-4185-B8D0-5263C6E3E122}" name="Sjedište primatelja" totalsRowFunction="count" dataDxfId="198" totalsRowDxfId="197" dataCellStyle="Normalno"/>
    <tableColumn id="1" xr3:uid="{E5C3BF39-76D0-45C5-AC60-7455ECDB5348}" name="Stupac1" dataDxfId="196" totalsRowDxfId="1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178" dataDxfId="176" totalsRowDxfId="175" headerRowBorderDxfId="177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174" totalsRowDxfId="173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172" totalsRowDxfId="171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170" totalsRowDxfId="169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168" totalsRowDxfId="167"/>
    <tableColumn id="11" xr3:uid="{A376409E-0CFB-4C52-96F5-62D75236405B}" name="Sjedište primatelja" totalsRowFunction="count" dataDxfId="166" totalsRowDxfId="165" dataCellStyle="Normalno"/>
    <tableColumn id="1" xr3:uid="{3BD09D62-652E-4C83-A149-16530906F649}" name="Stupac1" dataDxfId="164" totalsRowDxfId="1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144" dataDxfId="142" totalsRowDxfId="141" headerRowBorderDxfId="14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140" totalsRowDxfId="139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138" totalsRowDxfId="137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136" totalsRowDxfId="135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134" totalsRowDxfId="133"/>
    <tableColumn id="11" xr3:uid="{5654287A-61CC-4090-AD44-A493D9112D90}" name="Sjedište primatelja" totalsRowFunction="count" dataDxfId="132" totalsRowDxfId="131" dataCellStyle="Normalno"/>
    <tableColumn id="1" xr3:uid="{6F042D3F-34F5-48CA-8B0F-947FA7A4BAFC}" name="Stupac1" dataDxfId="130" totalsRowDxfId="12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112" dataDxfId="110" totalsRowDxfId="109" headerRowBorderDxfId="111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108" totalsRowDxfId="107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106" totalsRowDxfId="105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104" totalsRowDxfId="103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102" totalsRowDxfId="101"/>
    <tableColumn id="11" xr3:uid="{838115A9-6343-4510-90FB-0498E9B1280C}" name="Sjedište primatelja" totalsRowFunction="count" dataDxfId="100" totalsRowDxfId="99" dataCellStyle="Normalno"/>
    <tableColumn id="1" xr3:uid="{2D3094BA-DE32-4D08-B72D-1C681AE296D6}" name="Stupac1" dataDxfId="98" totalsRowDxfId="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79" dataDxfId="77" totalsRowDxfId="76" headerRowBorderDxfId="78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75" totalsRowDxfId="74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73" totalsRowDxfId="72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71" totalsRowDxfId="70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69" totalsRowDxfId="68"/>
    <tableColumn id="11" xr3:uid="{25D23AEA-9000-4483-B49D-876E011F53DE}" name="Sjedište primatelja" totalsRowFunction="count" dataDxfId="67" totalsRowDxfId="66" dataCellStyle="Normalno"/>
    <tableColumn id="1" xr3:uid="{E25F790B-76BD-4D58-956E-3CE5588A841E}" name="Stupac1" dataDxfId="65" totalsRowDxfId="6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636" dataDxfId="634" totalsRowDxfId="633" headerRowBorderDxfId="63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632" totalsRowDxfId="631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630" totalsRowDxfId="629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628" totalsRowDxfId="627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626" totalsRowDxfId="625"/>
    <tableColumn id="11" xr3:uid="{F6E86FD0-E2F6-4451-9AA8-4C3AF83A8CE0}" name="Sjedište primatelja" totalsRowFunction="count" dataDxfId="624" totalsRowDxfId="623" dataCellStyle="Normalno"/>
    <tableColumn id="1" xr3:uid="{FB609174-A3D4-455A-BB6E-E66F96FA4B40}" name="Stupac1" dataDxfId="622" totalsRowDxfId="62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47" dataDxfId="45" totalsRowDxfId="44" headerRowBorderDxfId="46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43" totalsRowDxfId="42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41" totalsRowDxfId="40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39" totalsRowDxfId="38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37" totalsRowDxfId="36"/>
    <tableColumn id="11" xr3:uid="{00000000-0010-0000-0000-00000B000000}" name="Sjedište primatelja" totalsRowFunction="count" dataDxfId="35" totalsRowDxfId="34" dataCellStyle="Normalno"/>
    <tableColumn id="1" xr3:uid="{004455A3-FCF0-46B6-A6DC-F70ACD42FFAF}" name="Stupac1" dataDxfId="33" totalsRowDxfId="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603" dataDxfId="601" totalsRowDxfId="600" headerRowBorderDxfId="60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599" totalsRowDxfId="598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597" totalsRowDxfId="596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595" totalsRowDxfId="594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593" totalsRowDxfId="592"/>
    <tableColumn id="11" xr3:uid="{59929236-92DA-4E8F-8BC4-CC1A6B8E5045}" name="Sjedište primatelja" totalsRowFunction="count" dataDxfId="591" totalsRowDxfId="590" dataCellStyle="Normalno"/>
    <tableColumn id="1" xr3:uid="{97CB4ABA-1B94-439C-BFCE-215557CCF697}" name="Stupac1" dataDxfId="589" totalsRowDxfId="58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570" dataDxfId="568" totalsRowDxfId="567" headerRowBorderDxfId="56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566" totalsRowDxfId="565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564" totalsRowDxfId="563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562" totalsRowDxfId="561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560" totalsRowDxfId="559"/>
    <tableColumn id="11" xr3:uid="{22A94A9A-1573-4561-8072-A12EFBA4AB9D}" name="Sjedište primatelja" totalsRowFunction="count" dataDxfId="558" totalsRowDxfId="557" dataCellStyle="Normalno"/>
    <tableColumn id="1" xr3:uid="{982B70D8-B63A-4852-AADF-BE3B92F7585F}" name="Stupac1" dataDxfId="556" totalsRowDxfId="55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537" dataDxfId="535" totalsRowDxfId="534" headerRowBorderDxfId="53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533" totalsRowDxfId="532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531" totalsRowDxfId="530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529" totalsRowDxfId="528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527" totalsRowDxfId="526"/>
    <tableColumn id="11" xr3:uid="{98D808B8-AC17-4AB6-98E9-620F0E35F4B3}" name="Sjedište primatelja" totalsRowFunction="count" dataDxfId="525" totalsRowDxfId="524" dataCellStyle="Normalno"/>
    <tableColumn id="1" xr3:uid="{DA8D52D5-5DA1-44F1-A6A5-2C68A2BC081A}" name="Stupac1" dataDxfId="523" totalsRowDxfId="52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504" dataDxfId="502" totalsRowDxfId="501" headerRowBorderDxfId="50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500" totalsRowDxfId="499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498" totalsRowDxfId="497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496" totalsRowDxfId="495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494" totalsRowDxfId="493"/>
    <tableColumn id="11" xr3:uid="{659700C1-D602-4BCD-A016-43C02A9CB118}" name="Sjedište primatelja" totalsRowFunction="count" dataDxfId="492" totalsRowDxfId="491" dataCellStyle="Normalno"/>
    <tableColumn id="1" xr3:uid="{BDF9BBC7-9331-48D4-A5BD-F483DCD7CAD0}" name="Stupac1" dataDxfId="490" totalsRowDxfId="48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471" dataDxfId="469" totalsRowDxfId="468" headerRowBorderDxfId="47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467" totalsRowDxfId="466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465" totalsRowDxfId="464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463" totalsRowDxfId="462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461" totalsRowDxfId="460"/>
    <tableColumn id="11" xr3:uid="{E8325F7B-8965-400B-B666-84A788ECDF42}" name="Sjedište primatelja" totalsRowFunction="count" dataDxfId="459" totalsRowDxfId="458" dataCellStyle="Normalno"/>
    <tableColumn id="1" xr3:uid="{F7E5F903-E76F-4997-91E5-37D7ED1FDD19}" name="Stupac1" dataDxfId="457" totalsRowDxfId="45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438" dataDxfId="436" totalsRowDxfId="435" headerRowBorderDxfId="4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434" totalsRowDxfId="433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432" totalsRowDxfId="431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430" totalsRowDxfId="429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428" totalsRowDxfId="427"/>
    <tableColumn id="11" xr3:uid="{079F7425-F772-4392-87FD-ED3B93A27154}" name="Sjedište primatelja" totalsRowFunction="count" dataDxfId="426" totalsRowDxfId="425" dataCellStyle="Normalno"/>
    <tableColumn id="1" xr3:uid="{07DBFC48-E272-4681-929E-BD5C48D75424}" name="Stupac1" dataDxfId="424" totalsRowDxfId="4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405" dataDxfId="403" totalsRowDxfId="402" headerRowBorderDxfId="40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401" totalsRowDxfId="400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399" totalsRowDxfId="398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397" totalsRowDxfId="396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395" totalsRowDxfId="394"/>
    <tableColumn id="11" xr3:uid="{35D4211E-7553-4A40-B944-B09A3686B5C0}" name="Sjedište primatelja" totalsRowFunction="count" dataDxfId="393" totalsRowDxfId="392" dataCellStyle="Normalno"/>
    <tableColumn id="1" xr3:uid="{1E8C43D9-B09A-43E7-8740-58B0052FB0AB}" name="Stupac1" dataDxfId="391" totalsRowDxfId="3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826-7A9E-421A-A0EF-F0A4B519C1AC}">
  <sheetPr>
    <tabColor theme="4" tint="-0.499984740745262"/>
    <pageSetUpPr autoPageBreaks="0" fitToPage="1"/>
  </sheetPr>
  <dimension ref="A1:J47"/>
  <sheetViews>
    <sheetView showGridLines="0" tabSelected="1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106"/>
    </row>
    <row r="2" spans="1:10" ht="46.9" customHeight="1" thickTop="1" x14ac:dyDescent="0.25">
      <c r="A2" s="112" t="s">
        <v>25</v>
      </c>
      <c r="B2" s="112"/>
      <c r="C2" s="107" t="s">
        <v>21</v>
      </c>
      <c r="D2" s="41" t="s">
        <v>24</v>
      </c>
      <c r="E2" s="42"/>
      <c r="F2" s="43"/>
      <c r="G2" s="113" t="s">
        <v>51</v>
      </c>
      <c r="H2" s="114"/>
      <c r="I2" s="107"/>
    </row>
    <row r="3" spans="1:10" ht="47.25" customHeight="1" x14ac:dyDescent="0.25">
      <c r="A3" s="115" t="s">
        <v>2</v>
      </c>
      <c r="B3" s="115"/>
      <c r="C3" s="108" t="s">
        <v>23</v>
      </c>
      <c r="D3" s="116" t="s">
        <v>22</v>
      </c>
      <c r="E3" s="116"/>
      <c r="F3" s="43"/>
      <c r="G3" s="113"/>
      <c r="H3" s="114"/>
      <c r="I3" s="108"/>
    </row>
    <row r="4" spans="1:10" ht="44.1" customHeight="1" x14ac:dyDescent="0.25">
      <c r="A4" s="11" t="s">
        <v>73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107036.24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17660.990000000002</v>
      </c>
      <c r="I8" s="14" t="s">
        <v>12</v>
      </c>
      <c r="J8" s="7"/>
    </row>
    <row r="9" spans="1:10" s="2" customFormat="1" ht="66" customHeight="1" x14ac:dyDescent="0.25">
      <c r="A9" s="103"/>
      <c r="B9" s="104"/>
      <c r="C9" s="14"/>
      <c r="D9" s="14"/>
      <c r="E9" s="25"/>
      <c r="F9" s="14"/>
      <c r="G9" s="25"/>
      <c r="H9" s="109"/>
      <c r="I9" s="105"/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124697.23000000001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31" priority="15">
      <formula>MOD(ROW(),2)=0</formula>
    </cfRule>
  </conditionalFormatting>
  <conditionalFormatting sqref="C13">
    <cfRule type="expression" dxfId="30" priority="14">
      <formula>MOD(ROW(),2)=0</formula>
    </cfRule>
  </conditionalFormatting>
  <conditionalFormatting sqref="C14:D18 D19 C20:D23 A24:D25 A26:C28 A29:D42 A43:C43 A44:D47 D13">
    <cfRule type="expression" dxfId="29" priority="16">
      <formula>MOD(ROW(),2)=0</formula>
    </cfRule>
  </conditionalFormatting>
  <conditionalFormatting sqref="D26:D28">
    <cfRule type="expression" dxfId="28" priority="11">
      <formula>MOD(ROW(),2)=0</formula>
    </cfRule>
  </conditionalFormatting>
  <conditionalFormatting sqref="D43">
    <cfRule type="expression" dxfId="27" priority="10">
      <formula>MOD(ROW(),2)=0</formula>
    </cfRule>
  </conditionalFormatting>
  <conditionalFormatting sqref="E16:E47">
    <cfRule type="expression" dxfId="26" priority="12">
      <formula>MOD(ROW(),2)=0</formula>
    </cfRule>
    <cfRule type="expression" dxfId="25" priority="13">
      <formula>MOD(ROW(),2)=1</formula>
    </cfRule>
  </conditionalFormatting>
  <conditionalFormatting sqref="G12:G19">
    <cfRule type="expression" dxfId="24" priority="8">
      <formula>MOD(ROW(),2)=0</formula>
    </cfRule>
  </conditionalFormatting>
  <conditionalFormatting sqref="G20:G43">
    <cfRule type="expression" dxfId="23" priority="9">
      <formula>MOD(ROW(),2)=0</formula>
    </cfRule>
  </conditionalFormatting>
  <conditionalFormatting sqref="H20:H43">
    <cfRule type="expression" dxfId="22" priority="7">
      <formula>MOD(ROW(),2)=0</formula>
    </cfRule>
  </conditionalFormatting>
  <conditionalFormatting sqref="I15">
    <cfRule type="expression" dxfId="21" priority="5">
      <formula>MOD(ROW(),2)=0</formula>
    </cfRule>
  </conditionalFormatting>
  <conditionalFormatting sqref="I11:I14 I16:I43">
    <cfRule type="expression" dxfId="20" priority="6">
      <formula>MOD(ROW(),2)=0</formula>
    </cfRule>
  </conditionalFormatting>
  <conditionalFormatting sqref="E15">
    <cfRule type="expression" dxfId="19" priority="4">
      <formula>MOD(ROW(),2)=0</formula>
    </cfRule>
  </conditionalFormatting>
  <conditionalFormatting sqref="E14">
    <cfRule type="expression" dxfId="18" priority="3">
      <formula>MOD(ROW(),2)=0</formula>
    </cfRule>
  </conditionalFormatting>
  <conditionalFormatting sqref="E13">
    <cfRule type="expression" dxfId="17" priority="2">
      <formula>MOD(ROW(),2)=0</formula>
    </cfRule>
  </conditionalFormatting>
  <conditionalFormatting sqref="I10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75"/>
    </row>
    <row r="2" spans="1:10" ht="46.9" customHeight="1" thickTop="1" x14ac:dyDescent="0.25">
      <c r="A2" s="112" t="s">
        <v>25</v>
      </c>
      <c r="B2" s="112"/>
      <c r="C2" s="76" t="s">
        <v>21</v>
      </c>
      <c r="D2" s="41" t="s">
        <v>24</v>
      </c>
      <c r="E2" s="42"/>
      <c r="F2" s="43"/>
      <c r="G2" s="113" t="s">
        <v>19</v>
      </c>
      <c r="H2" s="114"/>
      <c r="I2" s="76"/>
    </row>
    <row r="3" spans="1:10" ht="47.25" customHeight="1" x14ac:dyDescent="0.25">
      <c r="A3" s="115" t="s">
        <v>2</v>
      </c>
      <c r="B3" s="115"/>
      <c r="C3" s="77" t="s">
        <v>23</v>
      </c>
      <c r="D3" s="116" t="s">
        <v>22</v>
      </c>
      <c r="E3" s="116"/>
      <c r="F3" s="43"/>
      <c r="G3" s="113"/>
      <c r="H3" s="114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89" priority="16">
      <formula>MOD(ROW(),2)=0</formula>
    </cfRule>
  </conditionalFormatting>
  <conditionalFormatting sqref="C13">
    <cfRule type="expression" dxfId="388" priority="15">
      <formula>MOD(ROW(),2)=0</formula>
    </cfRule>
  </conditionalFormatting>
  <conditionalFormatting sqref="C14:D18 D19 C20:D23 A24:D25 A26:C28 A29:D42 A43:C43 A44:D47 D13">
    <cfRule type="expression" dxfId="387" priority="17">
      <formula>MOD(ROW(),2)=0</formula>
    </cfRule>
  </conditionalFormatting>
  <conditionalFormatting sqref="D26:D28">
    <cfRule type="expression" dxfId="386" priority="12">
      <formula>MOD(ROW(),2)=0</formula>
    </cfRule>
  </conditionalFormatting>
  <conditionalFormatting sqref="D43">
    <cfRule type="expression" dxfId="385" priority="11">
      <formula>MOD(ROW(),2)=0</formula>
    </cfRule>
  </conditionalFormatting>
  <conditionalFormatting sqref="E16:E47">
    <cfRule type="expression" dxfId="384" priority="13">
      <formula>MOD(ROW(),2)=0</formula>
    </cfRule>
    <cfRule type="expression" dxfId="383" priority="14">
      <formula>MOD(ROW(),2)=1</formula>
    </cfRule>
  </conditionalFormatting>
  <conditionalFormatting sqref="G12:G19">
    <cfRule type="expression" dxfId="382" priority="9">
      <formula>MOD(ROW(),2)=0</formula>
    </cfRule>
  </conditionalFormatting>
  <conditionalFormatting sqref="G20:G43">
    <cfRule type="expression" dxfId="381" priority="10">
      <formula>MOD(ROW(),2)=0</formula>
    </cfRule>
  </conditionalFormatting>
  <conditionalFormatting sqref="H20:H43">
    <cfRule type="expression" dxfId="380" priority="8">
      <formula>MOD(ROW(),2)=0</formula>
    </cfRule>
  </conditionalFormatting>
  <conditionalFormatting sqref="I15">
    <cfRule type="expression" dxfId="379" priority="6">
      <formula>MOD(ROW(),2)=0</formula>
    </cfRule>
  </conditionalFormatting>
  <conditionalFormatting sqref="I11:I14 I16:I43">
    <cfRule type="expression" dxfId="378" priority="7">
      <formula>MOD(ROW(),2)=0</formula>
    </cfRule>
  </conditionalFormatting>
  <conditionalFormatting sqref="E15">
    <cfRule type="expression" dxfId="377" priority="5">
      <formula>MOD(ROW(),2)=0</formula>
    </cfRule>
  </conditionalFormatting>
  <conditionalFormatting sqref="E14">
    <cfRule type="expression" dxfId="376" priority="4">
      <formula>MOD(ROW(),2)=0</formula>
    </cfRule>
  </conditionalFormatting>
  <conditionalFormatting sqref="E13">
    <cfRule type="expression" dxfId="375" priority="3">
      <formula>MOD(ROW(),2)=0</formula>
    </cfRule>
  </conditionalFormatting>
  <conditionalFormatting sqref="I10">
    <cfRule type="expression" dxfId="374" priority="2">
      <formula>MOD(ROW(),2)=0</formula>
    </cfRule>
  </conditionalFormatting>
  <conditionalFormatting sqref="I9">
    <cfRule type="expression" dxfId="37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72"/>
    </row>
    <row r="2" spans="1:10" ht="46.9" customHeight="1" thickTop="1" x14ac:dyDescent="0.25">
      <c r="A2" s="112" t="s">
        <v>25</v>
      </c>
      <c r="B2" s="112"/>
      <c r="C2" s="73" t="s">
        <v>21</v>
      </c>
      <c r="D2" s="41" t="s">
        <v>24</v>
      </c>
      <c r="E2" s="42"/>
      <c r="F2" s="43"/>
      <c r="G2" s="113" t="s">
        <v>19</v>
      </c>
      <c r="H2" s="114"/>
      <c r="I2" s="73"/>
    </row>
    <row r="3" spans="1:10" ht="47.25" customHeight="1" x14ac:dyDescent="0.25">
      <c r="A3" s="115" t="s">
        <v>2</v>
      </c>
      <c r="B3" s="115"/>
      <c r="C3" s="74" t="s">
        <v>23</v>
      </c>
      <c r="D3" s="116" t="s">
        <v>22</v>
      </c>
      <c r="E3" s="116"/>
      <c r="F3" s="43"/>
      <c r="G3" s="113"/>
      <c r="H3" s="114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56" priority="17">
      <formula>MOD(ROW(),2)=0</formula>
    </cfRule>
  </conditionalFormatting>
  <conditionalFormatting sqref="C13">
    <cfRule type="expression" dxfId="355" priority="16">
      <formula>MOD(ROW(),2)=0</formula>
    </cfRule>
  </conditionalFormatting>
  <conditionalFormatting sqref="C14:D18 D19 C20:D23 A24:D25 A26:C28 A29:D42 A43:C43 A44:D47 D13">
    <cfRule type="expression" dxfId="354" priority="18">
      <formula>MOD(ROW(),2)=0</formula>
    </cfRule>
  </conditionalFormatting>
  <conditionalFormatting sqref="D26:D28">
    <cfRule type="expression" dxfId="353" priority="13">
      <formula>MOD(ROW(),2)=0</formula>
    </cfRule>
  </conditionalFormatting>
  <conditionalFormatting sqref="D43">
    <cfRule type="expression" dxfId="352" priority="12">
      <formula>MOD(ROW(),2)=0</formula>
    </cfRule>
  </conditionalFormatting>
  <conditionalFormatting sqref="E16:E47">
    <cfRule type="expression" dxfId="351" priority="14">
      <formula>MOD(ROW(),2)=0</formula>
    </cfRule>
    <cfRule type="expression" dxfId="350" priority="15">
      <formula>MOD(ROW(),2)=1</formula>
    </cfRule>
  </conditionalFormatting>
  <conditionalFormatting sqref="G12:G19">
    <cfRule type="expression" dxfId="349" priority="10">
      <formula>MOD(ROW(),2)=0</formula>
    </cfRule>
  </conditionalFormatting>
  <conditionalFormatting sqref="G20:G43">
    <cfRule type="expression" dxfId="348" priority="11">
      <formula>MOD(ROW(),2)=0</formula>
    </cfRule>
  </conditionalFormatting>
  <conditionalFormatting sqref="H20:H43">
    <cfRule type="expression" dxfId="347" priority="9">
      <formula>MOD(ROW(),2)=0</formula>
    </cfRule>
  </conditionalFormatting>
  <conditionalFormatting sqref="I15">
    <cfRule type="expression" dxfId="346" priority="7">
      <formula>MOD(ROW(),2)=0</formula>
    </cfRule>
  </conditionalFormatting>
  <conditionalFormatting sqref="I11:I14 I16:I43">
    <cfRule type="expression" dxfId="345" priority="8">
      <formula>MOD(ROW(),2)=0</formula>
    </cfRule>
  </conditionalFormatting>
  <conditionalFormatting sqref="E15">
    <cfRule type="expression" dxfId="344" priority="6">
      <formula>MOD(ROW(),2)=0</formula>
    </cfRule>
  </conditionalFormatting>
  <conditionalFormatting sqref="E14">
    <cfRule type="expression" dxfId="343" priority="5">
      <formula>MOD(ROW(),2)=0</formula>
    </cfRule>
  </conditionalFormatting>
  <conditionalFormatting sqref="E13">
    <cfRule type="expression" dxfId="342" priority="4">
      <formula>MOD(ROW(),2)=0</formula>
    </cfRule>
  </conditionalFormatting>
  <conditionalFormatting sqref="I10">
    <cfRule type="expression" dxfId="341" priority="3">
      <formula>MOD(ROW(),2)=0</formula>
    </cfRule>
  </conditionalFormatting>
  <conditionalFormatting sqref="I9">
    <cfRule type="expression" dxfId="34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69"/>
    </row>
    <row r="2" spans="1:10" ht="46.9" customHeight="1" thickTop="1" x14ac:dyDescent="0.25">
      <c r="A2" s="112" t="s">
        <v>25</v>
      </c>
      <c r="B2" s="112"/>
      <c r="C2" s="70" t="s">
        <v>21</v>
      </c>
      <c r="D2" s="41" t="s">
        <v>24</v>
      </c>
      <c r="E2" s="42"/>
      <c r="F2" s="43"/>
      <c r="G2" s="113" t="s">
        <v>19</v>
      </c>
      <c r="H2" s="114"/>
      <c r="I2" s="70"/>
    </row>
    <row r="3" spans="1:10" ht="47.25" customHeight="1" x14ac:dyDescent="0.25">
      <c r="A3" s="115" t="s">
        <v>2</v>
      </c>
      <c r="B3" s="115"/>
      <c r="C3" s="71" t="s">
        <v>23</v>
      </c>
      <c r="D3" s="116" t="s">
        <v>22</v>
      </c>
      <c r="E3" s="116"/>
      <c r="F3" s="43"/>
      <c r="G3" s="113"/>
      <c r="H3" s="114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323" priority="16">
      <formula>MOD(ROW(),2)=0</formula>
    </cfRule>
  </conditionalFormatting>
  <conditionalFormatting sqref="C12">
    <cfRule type="expression" dxfId="322" priority="15">
      <formula>MOD(ROW(),2)=0</formula>
    </cfRule>
  </conditionalFormatting>
  <conditionalFormatting sqref="C13:D17 D18 C19:D22 A23:D24 A25:C27 A28:D41 A42:C42 A43:D46 D12">
    <cfRule type="expression" dxfId="321" priority="17">
      <formula>MOD(ROW(),2)=0</formula>
    </cfRule>
  </conditionalFormatting>
  <conditionalFormatting sqref="D25:D27">
    <cfRule type="expression" dxfId="320" priority="12">
      <formula>MOD(ROW(),2)=0</formula>
    </cfRule>
  </conditionalFormatting>
  <conditionalFormatting sqref="D42">
    <cfRule type="expression" dxfId="319" priority="11">
      <formula>MOD(ROW(),2)=0</formula>
    </cfRule>
  </conditionalFormatting>
  <conditionalFormatting sqref="E15:E46">
    <cfRule type="expression" dxfId="318" priority="13">
      <formula>MOD(ROW(),2)=0</formula>
    </cfRule>
    <cfRule type="expression" dxfId="317" priority="14">
      <formula>MOD(ROW(),2)=1</formula>
    </cfRule>
  </conditionalFormatting>
  <conditionalFormatting sqref="G12:G19">
    <cfRule type="expression" dxfId="316" priority="9">
      <formula>MOD(ROW(),2)=0</formula>
    </cfRule>
  </conditionalFormatting>
  <conditionalFormatting sqref="G20:G43">
    <cfRule type="expression" dxfId="315" priority="10">
      <formula>MOD(ROW(),2)=0</formula>
    </cfRule>
  </conditionalFormatting>
  <conditionalFormatting sqref="H20:H43">
    <cfRule type="expression" dxfId="314" priority="8">
      <formula>MOD(ROW(),2)=0</formula>
    </cfRule>
  </conditionalFormatting>
  <conditionalFormatting sqref="I15">
    <cfRule type="expression" dxfId="313" priority="6">
      <formula>MOD(ROW(),2)=0</formula>
    </cfRule>
  </conditionalFormatting>
  <conditionalFormatting sqref="I11:I14 I16:I43">
    <cfRule type="expression" dxfId="312" priority="7">
      <formula>MOD(ROW(),2)=0</formula>
    </cfRule>
  </conditionalFormatting>
  <conditionalFormatting sqref="E14">
    <cfRule type="expression" dxfId="311" priority="5">
      <formula>MOD(ROW(),2)=0</formula>
    </cfRule>
  </conditionalFormatting>
  <conditionalFormatting sqref="E13">
    <cfRule type="expression" dxfId="310" priority="4">
      <formula>MOD(ROW(),2)=0</formula>
    </cfRule>
  </conditionalFormatting>
  <conditionalFormatting sqref="E12">
    <cfRule type="expression" dxfId="309" priority="3">
      <formula>MOD(ROW(),2)=0</formula>
    </cfRule>
  </conditionalFormatting>
  <conditionalFormatting sqref="I10">
    <cfRule type="expression" dxfId="308" priority="2">
      <formula>MOD(ROW(),2)=0</formula>
    </cfRule>
  </conditionalFormatting>
  <conditionalFormatting sqref="I9">
    <cfRule type="expression" dxfId="30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66"/>
    </row>
    <row r="2" spans="1:10" ht="46.9" customHeight="1" thickTop="1" x14ac:dyDescent="0.25">
      <c r="A2" s="112" t="s">
        <v>25</v>
      </c>
      <c r="B2" s="112"/>
      <c r="C2" s="67" t="s">
        <v>21</v>
      </c>
      <c r="D2" s="41" t="s">
        <v>24</v>
      </c>
      <c r="E2" s="42"/>
      <c r="F2" s="43"/>
      <c r="G2" s="113" t="s">
        <v>19</v>
      </c>
      <c r="H2" s="114"/>
      <c r="I2" s="67"/>
    </row>
    <row r="3" spans="1:10" ht="47.25" customHeight="1" x14ac:dyDescent="0.25">
      <c r="A3" s="115" t="s">
        <v>2</v>
      </c>
      <c r="B3" s="115"/>
      <c r="C3" s="68" t="s">
        <v>23</v>
      </c>
      <c r="D3" s="116" t="s">
        <v>22</v>
      </c>
      <c r="E3" s="116"/>
      <c r="F3" s="43"/>
      <c r="G3" s="113"/>
      <c r="H3" s="114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90" priority="15">
      <formula>MOD(ROW(),2)=0</formula>
    </cfRule>
  </conditionalFormatting>
  <conditionalFormatting sqref="C12">
    <cfRule type="expression" dxfId="289" priority="14">
      <formula>MOD(ROW(),2)=0</formula>
    </cfRule>
  </conditionalFormatting>
  <conditionalFormatting sqref="C13:D17 D18 C19:D22 A23:D24 A25:C27 A28:D41 A42:C42 A43:D46 D12">
    <cfRule type="expression" dxfId="288" priority="16">
      <formula>MOD(ROW(),2)=0</formula>
    </cfRule>
  </conditionalFormatting>
  <conditionalFormatting sqref="D25:D27">
    <cfRule type="expression" dxfId="287" priority="11">
      <formula>MOD(ROW(),2)=0</formula>
    </cfRule>
  </conditionalFormatting>
  <conditionalFormatting sqref="D42">
    <cfRule type="expression" dxfId="286" priority="10">
      <formula>MOD(ROW(),2)=0</formula>
    </cfRule>
  </conditionalFormatting>
  <conditionalFormatting sqref="E15:E46">
    <cfRule type="expression" dxfId="285" priority="12">
      <formula>MOD(ROW(),2)=0</formula>
    </cfRule>
    <cfRule type="expression" dxfId="284" priority="13">
      <formula>MOD(ROW(),2)=1</formula>
    </cfRule>
  </conditionalFormatting>
  <conditionalFormatting sqref="G12:G19">
    <cfRule type="expression" dxfId="283" priority="8">
      <formula>MOD(ROW(),2)=0</formula>
    </cfRule>
  </conditionalFormatting>
  <conditionalFormatting sqref="G20:G43">
    <cfRule type="expression" dxfId="282" priority="9">
      <formula>MOD(ROW(),2)=0</formula>
    </cfRule>
  </conditionalFormatting>
  <conditionalFormatting sqref="H20:H43">
    <cfRule type="expression" dxfId="281" priority="7">
      <formula>MOD(ROW(),2)=0</formula>
    </cfRule>
  </conditionalFormatting>
  <conditionalFormatting sqref="I15">
    <cfRule type="expression" dxfId="280" priority="5">
      <formula>MOD(ROW(),2)=0</formula>
    </cfRule>
  </conditionalFormatting>
  <conditionalFormatting sqref="I11:I14 I16:I43">
    <cfRule type="expression" dxfId="279" priority="6">
      <formula>MOD(ROW(),2)=0</formula>
    </cfRule>
  </conditionalFormatting>
  <conditionalFormatting sqref="E14">
    <cfRule type="expression" dxfId="278" priority="4">
      <formula>MOD(ROW(),2)=0</formula>
    </cfRule>
  </conditionalFormatting>
  <conditionalFormatting sqref="E13">
    <cfRule type="expression" dxfId="277" priority="3">
      <formula>MOD(ROW(),2)=0</formula>
    </cfRule>
  </conditionalFormatting>
  <conditionalFormatting sqref="E12">
    <cfRule type="expression" dxfId="276" priority="2">
      <formula>MOD(ROW(),2)=0</formula>
    </cfRule>
  </conditionalFormatting>
  <conditionalFormatting sqref="I10">
    <cfRule type="expression" dxfId="27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61"/>
    </row>
    <row r="2" spans="1:10" ht="46.9" customHeight="1" thickTop="1" x14ac:dyDescent="0.25">
      <c r="A2" s="112" t="s">
        <v>25</v>
      </c>
      <c r="B2" s="112"/>
      <c r="C2" s="62" t="s">
        <v>21</v>
      </c>
      <c r="D2" s="41" t="s">
        <v>24</v>
      </c>
      <c r="E2" s="42"/>
      <c r="F2" s="43"/>
      <c r="G2" s="113" t="s">
        <v>19</v>
      </c>
      <c r="H2" s="114"/>
      <c r="I2" s="62"/>
    </row>
    <row r="3" spans="1:10" ht="47.25" customHeight="1" x14ac:dyDescent="0.25">
      <c r="A3" s="115" t="s">
        <v>2</v>
      </c>
      <c r="B3" s="115"/>
      <c r="C3" s="63" t="s">
        <v>23</v>
      </c>
      <c r="D3" s="116" t="s">
        <v>22</v>
      </c>
      <c r="E3" s="116"/>
      <c r="F3" s="43"/>
      <c r="G3" s="113"/>
      <c r="H3" s="114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58" priority="15">
      <formula>MOD(ROW(),2)=0</formula>
    </cfRule>
  </conditionalFormatting>
  <conditionalFormatting sqref="C12">
    <cfRule type="expression" dxfId="257" priority="14">
      <formula>MOD(ROW(),2)=0</formula>
    </cfRule>
  </conditionalFormatting>
  <conditionalFormatting sqref="C13:D17 D18 C19:D22 A23:D24 A25:C27 A28:D41 A42:C42 A43:D46 D12">
    <cfRule type="expression" dxfId="256" priority="16">
      <formula>MOD(ROW(),2)=0</formula>
    </cfRule>
  </conditionalFormatting>
  <conditionalFormatting sqref="D25:D27">
    <cfRule type="expression" dxfId="255" priority="11">
      <formula>MOD(ROW(),2)=0</formula>
    </cfRule>
  </conditionalFormatting>
  <conditionalFormatting sqref="D42">
    <cfRule type="expression" dxfId="254" priority="10">
      <formula>MOD(ROW(),2)=0</formula>
    </cfRule>
  </conditionalFormatting>
  <conditionalFormatting sqref="E15:E46">
    <cfRule type="expression" dxfId="253" priority="12">
      <formula>MOD(ROW(),2)=0</formula>
    </cfRule>
    <cfRule type="expression" dxfId="252" priority="13">
      <formula>MOD(ROW(),2)=1</formula>
    </cfRule>
  </conditionalFormatting>
  <conditionalFormatting sqref="G12:G19">
    <cfRule type="expression" dxfId="251" priority="8">
      <formula>MOD(ROW(),2)=0</formula>
    </cfRule>
  </conditionalFormatting>
  <conditionalFormatting sqref="G20:G43">
    <cfRule type="expression" dxfId="250" priority="9">
      <formula>MOD(ROW(),2)=0</formula>
    </cfRule>
  </conditionalFormatting>
  <conditionalFormatting sqref="H20:H43">
    <cfRule type="expression" dxfId="249" priority="7">
      <formula>MOD(ROW(),2)=0</formula>
    </cfRule>
  </conditionalFormatting>
  <conditionalFormatting sqref="I15">
    <cfRule type="expression" dxfId="248" priority="5">
      <formula>MOD(ROW(),2)=0</formula>
    </cfRule>
  </conditionalFormatting>
  <conditionalFormatting sqref="I11:I14 I16:I43">
    <cfRule type="expression" dxfId="247" priority="6">
      <formula>MOD(ROW(),2)=0</formula>
    </cfRule>
  </conditionalFormatting>
  <conditionalFormatting sqref="E14">
    <cfRule type="expression" dxfId="246" priority="4">
      <formula>MOD(ROW(),2)=0</formula>
    </cfRule>
  </conditionalFormatting>
  <conditionalFormatting sqref="E13">
    <cfRule type="expression" dxfId="245" priority="3">
      <formula>MOD(ROW(),2)=0</formula>
    </cfRule>
  </conditionalFormatting>
  <conditionalFormatting sqref="E12">
    <cfRule type="expression" dxfId="244" priority="2">
      <formula>MOD(ROW(),2)=0</formula>
    </cfRule>
  </conditionalFormatting>
  <conditionalFormatting sqref="I10">
    <cfRule type="expression" dxfId="24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58"/>
    </row>
    <row r="2" spans="1:10" ht="46.9" customHeight="1" thickTop="1" x14ac:dyDescent="0.25">
      <c r="A2" s="112" t="s">
        <v>25</v>
      </c>
      <c r="B2" s="112"/>
      <c r="C2" s="59" t="s">
        <v>21</v>
      </c>
      <c r="D2" s="41" t="s">
        <v>24</v>
      </c>
      <c r="E2" s="42"/>
      <c r="F2" s="43"/>
      <c r="G2" s="113" t="s">
        <v>19</v>
      </c>
      <c r="H2" s="114"/>
      <c r="I2" s="59"/>
    </row>
    <row r="3" spans="1:10" ht="47.25" customHeight="1" x14ac:dyDescent="0.25">
      <c r="A3" s="115" t="s">
        <v>2</v>
      </c>
      <c r="B3" s="115"/>
      <c r="C3" s="60" t="s">
        <v>23</v>
      </c>
      <c r="D3" s="116" t="s">
        <v>22</v>
      </c>
      <c r="E3" s="116"/>
      <c r="F3" s="43"/>
      <c r="G3" s="113"/>
      <c r="H3" s="114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3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26" priority="15">
      <formula>MOD(ROW(),2)=0</formula>
    </cfRule>
  </conditionalFormatting>
  <conditionalFormatting sqref="C12">
    <cfRule type="expression" dxfId="225" priority="14">
      <formula>MOD(ROW(),2)=0</formula>
    </cfRule>
  </conditionalFormatting>
  <conditionalFormatting sqref="C13:D17 D18 C19:D22 A23:D24 A25:C27 A28:D41 A42:C42 A43:D46 D12">
    <cfRule type="expression" dxfId="224" priority="16">
      <formula>MOD(ROW(),2)=0</formula>
    </cfRule>
  </conditionalFormatting>
  <conditionalFormatting sqref="D25:D27">
    <cfRule type="expression" dxfId="223" priority="11">
      <formula>MOD(ROW(),2)=0</formula>
    </cfRule>
  </conditionalFormatting>
  <conditionalFormatting sqref="D42">
    <cfRule type="expression" dxfId="222" priority="10">
      <formula>MOD(ROW(),2)=0</formula>
    </cfRule>
  </conditionalFormatting>
  <conditionalFormatting sqref="E15:E46">
    <cfRule type="expression" dxfId="221" priority="12">
      <formula>MOD(ROW(),2)=0</formula>
    </cfRule>
    <cfRule type="expression" dxfId="220" priority="13">
      <formula>MOD(ROW(),2)=1</formula>
    </cfRule>
  </conditionalFormatting>
  <conditionalFormatting sqref="G12:G19">
    <cfRule type="expression" dxfId="219" priority="8">
      <formula>MOD(ROW(),2)=0</formula>
    </cfRule>
  </conditionalFormatting>
  <conditionalFormatting sqref="G20:G43">
    <cfRule type="expression" dxfId="218" priority="9">
      <formula>MOD(ROW(),2)=0</formula>
    </cfRule>
  </conditionalFormatting>
  <conditionalFormatting sqref="H20:H43">
    <cfRule type="expression" dxfId="217" priority="7">
      <formula>MOD(ROW(),2)=0</formula>
    </cfRule>
  </conditionalFormatting>
  <conditionalFormatting sqref="I15">
    <cfRule type="expression" dxfId="216" priority="5">
      <formula>MOD(ROW(),2)=0</formula>
    </cfRule>
  </conditionalFormatting>
  <conditionalFormatting sqref="I11:I14 I16:I43">
    <cfRule type="expression" dxfId="215" priority="6">
      <formula>MOD(ROW(),2)=0</formula>
    </cfRule>
  </conditionalFormatting>
  <conditionalFormatting sqref="E14">
    <cfRule type="expression" dxfId="214" priority="4">
      <formula>MOD(ROW(),2)=0</formula>
    </cfRule>
  </conditionalFormatting>
  <conditionalFormatting sqref="E13">
    <cfRule type="expression" dxfId="213" priority="3">
      <formula>MOD(ROW(),2)=0</formula>
    </cfRule>
  </conditionalFormatting>
  <conditionalFormatting sqref="E12">
    <cfRule type="expression" dxfId="212" priority="2">
      <formula>MOD(ROW(),2)=0</formula>
    </cfRule>
  </conditionalFormatting>
  <conditionalFormatting sqref="I10">
    <cfRule type="expression" dxfId="21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53"/>
    </row>
    <row r="2" spans="1:10" ht="46.9" customHeight="1" thickTop="1" x14ac:dyDescent="0.25">
      <c r="A2" s="112" t="s">
        <v>25</v>
      </c>
      <c r="B2" s="112"/>
      <c r="C2" s="54" t="s">
        <v>21</v>
      </c>
      <c r="D2" s="41" t="s">
        <v>24</v>
      </c>
      <c r="E2" s="42"/>
      <c r="F2" s="43"/>
      <c r="G2" s="113" t="s">
        <v>19</v>
      </c>
      <c r="H2" s="114"/>
      <c r="I2" s="54"/>
    </row>
    <row r="3" spans="1:10" ht="47.25" customHeight="1" x14ac:dyDescent="0.25">
      <c r="A3" s="115" t="s">
        <v>2</v>
      </c>
      <c r="B3" s="115"/>
      <c r="C3" s="55" t="s">
        <v>23</v>
      </c>
      <c r="D3" s="116" t="s">
        <v>22</v>
      </c>
      <c r="E3" s="116"/>
      <c r="F3" s="43"/>
      <c r="G3" s="113"/>
      <c r="H3" s="114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3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194" priority="17">
      <formula>MOD(ROW(),2)=0</formula>
    </cfRule>
  </conditionalFormatting>
  <conditionalFormatting sqref="C11">
    <cfRule type="expression" dxfId="193" priority="16">
      <formula>MOD(ROW(),2)=0</formula>
    </cfRule>
  </conditionalFormatting>
  <conditionalFormatting sqref="C12:D16 D17 C18:D21 A22:D23 A24:C26 A27:D40 A41:C41 A42:D45 D11">
    <cfRule type="expression" dxfId="192" priority="18">
      <formula>MOD(ROW(),2)=0</formula>
    </cfRule>
  </conditionalFormatting>
  <conditionalFormatting sqref="D24:D26">
    <cfRule type="expression" dxfId="191" priority="13">
      <formula>MOD(ROW(),2)=0</formula>
    </cfRule>
  </conditionalFormatting>
  <conditionalFormatting sqref="D41">
    <cfRule type="expression" dxfId="190" priority="12">
      <formula>MOD(ROW(),2)=0</formula>
    </cfRule>
  </conditionalFormatting>
  <conditionalFormatting sqref="E14:E45">
    <cfRule type="expression" dxfId="189" priority="14">
      <formula>MOD(ROW(),2)=0</formula>
    </cfRule>
    <cfRule type="expression" dxfId="188" priority="15">
      <formula>MOD(ROW(),2)=1</formula>
    </cfRule>
  </conditionalFormatting>
  <conditionalFormatting sqref="G11:G19">
    <cfRule type="expression" dxfId="187" priority="10">
      <formula>MOD(ROW(),2)=0</formula>
    </cfRule>
  </conditionalFormatting>
  <conditionalFormatting sqref="G20:G43">
    <cfRule type="expression" dxfId="186" priority="11">
      <formula>MOD(ROW(),2)=0</formula>
    </cfRule>
  </conditionalFormatting>
  <conditionalFormatting sqref="H20:H43">
    <cfRule type="expression" dxfId="185" priority="9">
      <formula>MOD(ROW(),2)=0</formula>
    </cfRule>
  </conditionalFormatting>
  <conditionalFormatting sqref="I15">
    <cfRule type="expression" dxfId="184" priority="6">
      <formula>MOD(ROW(),2)=0</formula>
    </cfRule>
  </conditionalFormatting>
  <conditionalFormatting sqref="I11:I14 I16:I43">
    <cfRule type="expression" dxfId="183" priority="7">
      <formula>MOD(ROW(),2)=0</formula>
    </cfRule>
  </conditionalFormatting>
  <conditionalFormatting sqref="E13">
    <cfRule type="expression" dxfId="182" priority="5">
      <formula>MOD(ROW(),2)=0</formula>
    </cfRule>
  </conditionalFormatting>
  <conditionalFormatting sqref="E12">
    <cfRule type="expression" dxfId="181" priority="4">
      <formula>MOD(ROW(),2)=0</formula>
    </cfRule>
  </conditionalFormatting>
  <conditionalFormatting sqref="E11">
    <cfRule type="expression" dxfId="180" priority="3">
      <formula>MOD(ROW(),2)=0</formula>
    </cfRule>
  </conditionalFormatting>
  <conditionalFormatting sqref="I10">
    <cfRule type="expression" dxfId="17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48"/>
    </row>
    <row r="2" spans="1:10" ht="46.9" customHeight="1" thickTop="1" x14ac:dyDescent="0.25">
      <c r="A2" s="112" t="s">
        <v>25</v>
      </c>
      <c r="B2" s="112"/>
      <c r="C2" s="49" t="s">
        <v>21</v>
      </c>
      <c r="D2" s="41" t="s">
        <v>24</v>
      </c>
      <c r="E2" s="42"/>
      <c r="F2" s="43"/>
      <c r="G2" s="113" t="s">
        <v>19</v>
      </c>
      <c r="H2" s="114"/>
      <c r="I2" s="49"/>
    </row>
    <row r="3" spans="1:10" ht="47.25" customHeight="1" x14ac:dyDescent="0.25">
      <c r="A3" s="115" t="s">
        <v>2</v>
      </c>
      <c r="B3" s="115"/>
      <c r="C3" s="50" t="s">
        <v>23</v>
      </c>
      <c r="D3" s="116" t="s">
        <v>22</v>
      </c>
      <c r="E3" s="116"/>
      <c r="F3" s="43"/>
      <c r="G3" s="113"/>
      <c r="H3" s="114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3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162" priority="17">
      <formula>MOD(ROW(),2)=0</formula>
    </cfRule>
  </conditionalFormatting>
  <conditionalFormatting sqref="C12">
    <cfRule type="expression" dxfId="161" priority="16">
      <formula>MOD(ROW(),2)=0</formula>
    </cfRule>
  </conditionalFormatting>
  <conditionalFormatting sqref="C13:D17 D18 C19:D22 A23:D24 A25:C27 A28:D41 A42:C42 A43:D46 D12">
    <cfRule type="expression" dxfId="160" priority="18">
      <formula>MOD(ROW(),2)=0</formula>
    </cfRule>
  </conditionalFormatting>
  <conditionalFormatting sqref="D25:D27">
    <cfRule type="expression" dxfId="159" priority="13">
      <formula>MOD(ROW(),2)=0</formula>
    </cfRule>
  </conditionalFormatting>
  <conditionalFormatting sqref="D42">
    <cfRule type="expression" dxfId="158" priority="12">
      <formula>MOD(ROW(),2)=0</formula>
    </cfRule>
  </conditionalFormatting>
  <conditionalFormatting sqref="E15:E46">
    <cfRule type="expression" dxfId="157" priority="14">
      <formula>MOD(ROW(),2)=0</formula>
    </cfRule>
    <cfRule type="expression" dxfId="156" priority="15">
      <formula>MOD(ROW(),2)=1</formula>
    </cfRule>
  </conditionalFormatting>
  <conditionalFormatting sqref="G12:G20">
    <cfRule type="expression" dxfId="155" priority="10">
      <formula>MOD(ROW(),2)=0</formula>
    </cfRule>
  </conditionalFormatting>
  <conditionalFormatting sqref="G21:G44">
    <cfRule type="expression" dxfId="154" priority="11">
      <formula>MOD(ROW(),2)=0</formula>
    </cfRule>
  </conditionalFormatting>
  <conditionalFormatting sqref="H10:H20">
    <cfRule type="expression" dxfId="153" priority="8">
      <formula>MOD(ROW(),2)=0</formula>
    </cfRule>
  </conditionalFormatting>
  <conditionalFormatting sqref="H21:H44">
    <cfRule type="expression" dxfId="152" priority="9">
      <formula>MOD(ROW(),2)=0</formula>
    </cfRule>
  </conditionalFormatting>
  <conditionalFormatting sqref="I16">
    <cfRule type="expression" dxfId="151" priority="6">
      <formula>MOD(ROW(),2)=0</formula>
    </cfRule>
  </conditionalFormatting>
  <conditionalFormatting sqref="I12:I15 I17:I44">
    <cfRule type="expression" dxfId="150" priority="7">
      <formula>MOD(ROW(),2)=0</formula>
    </cfRule>
  </conditionalFormatting>
  <conditionalFormatting sqref="E14">
    <cfRule type="expression" dxfId="149" priority="5">
      <formula>MOD(ROW(),2)=0</formula>
    </cfRule>
  </conditionalFormatting>
  <conditionalFormatting sqref="E13">
    <cfRule type="expression" dxfId="148" priority="4">
      <formula>MOD(ROW(),2)=0</formula>
    </cfRule>
  </conditionalFormatting>
  <conditionalFormatting sqref="E12">
    <cfRule type="expression" dxfId="147" priority="3">
      <formula>MOD(ROW(),2)=0</formula>
    </cfRule>
  </conditionalFormatting>
  <conditionalFormatting sqref="I10">
    <cfRule type="expression" dxfId="146" priority="2">
      <formula>MOD(ROW(),2)=0</formula>
    </cfRule>
  </conditionalFormatting>
  <conditionalFormatting sqref="I11">
    <cfRule type="expression" dxfId="14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39"/>
    </row>
    <row r="2" spans="1:10" ht="46.9" customHeight="1" thickTop="1" x14ac:dyDescent="0.25">
      <c r="A2" s="112" t="s">
        <v>25</v>
      </c>
      <c r="B2" s="112"/>
      <c r="C2" s="40" t="s">
        <v>21</v>
      </c>
      <c r="D2" s="41" t="s">
        <v>24</v>
      </c>
      <c r="E2" s="42"/>
      <c r="F2" s="43"/>
      <c r="G2" s="113" t="s">
        <v>19</v>
      </c>
      <c r="H2" s="114"/>
      <c r="I2" s="40"/>
    </row>
    <row r="3" spans="1:10" ht="47.25" customHeight="1" x14ac:dyDescent="0.25">
      <c r="A3" s="115" t="s">
        <v>2</v>
      </c>
      <c r="B3" s="115"/>
      <c r="C3" s="44" t="s">
        <v>23</v>
      </c>
      <c r="D3" s="116" t="s">
        <v>22</v>
      </c>
      <c r="E3" s="116"/>
      <c r="F3" s="43"/>
      <c r="G3" s="113"/>
      <c r="H3" s="114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3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128" priority="15">
      <formula>MOD(ROW(),2)=0</formula>
    </cfRule>
  </conditionalFormatting>
  <conditionalFormatting sqref="C11">
    <cfRule type="expression" dxfId="127" priority="14">
      <formula>MOD(ROW(),2)=0</formula>
    </cfRule>
  </conditionalFormatting>
  <conditionalFormatting sqref="C12:D16 D17 C18:D21 A22:D23 A24:C26 A27:D40 A41:C41 A42:D45 D11">
    <cfRule type="expression" dxfId="126" priority="16">
      <formula>MOD(ROW(),2)=0</formula>
    </cfRule>
  </conditionalFormatting>
  <conditionalFormatting sqref="D24:D26">
    <cfRule type="expression" dxfId="125" priority="11">
      <formula>MOD(ROW(),2)=0</formula>
    </cfRule>
  </conditionalFormatting>
  <conditionalFormatting sqref="D41">
    <cfRule type="expression" dxfId="124" priority="10">
      <formula>MOD(ROW(),2)=0</formula>
    </cfRule>
  </conditionalFormatting>
  <conditionalFormatting sqref="E14:E45">
    <cfRule type="expression" dxfId="123" priority="12">
      <formula>MOD(ROW(),2)=0</formula>
    </cfRule>
    <cfRule type="expression" dxfId="122" priority="13">
      <formula>MOD(ROW(),2)=1</formula>
    </cfRule>
  </conditionalFormatting>
  <conditionalFormatting sqref="G11:G21">
    <cfRule type="expression" dxfId="121" priority="8">
      <formula>MOD(ROW(),2)=0</formula>
    </cfRule>
  </conditionalFormatting>
  <conditionalFormatting sqref="G22:G45">
    <cfRule type="expression" dxfId="120" priority="9">
      <formula>MOD(ROW(),2)=0</formula>
    </cfRule>
  </conditionalFormatting>
  <conditionalFormatting sqref="H11:H21">
    <cfRule type="expression" dxfId="119" priority="6">
      <formula>MOD(ROW(),2)=0</formula>
    </cfRule>
  </conditionalFormatting>
  <conditionalFormatting sqref="H22:H45">
    <cfRule type="expression" dxfId="118" priority="7">
      <formula>MOD(ROW(),2)=0</formula>
    </cfRule>
  </conditionalFormatting>
  <conditionalFormatting sqref="I17">
    <cfRule type="expression" dxfId="117" priority="4">
      <formula>MOD(ROW(),2)=0</formula>
    </cfRule>
  </conditionalFormatting>
  <conditionalFormatting sqref="I11:I16 I18:I45">
    <cfRule type="expression" dxfId="116" priority="5">
      <formula>MOD(ROW(),2)=0</formula>
    </cfRule>
  </conditionalFormatting>
  <conditionalFormatting sqref="E13">
    <cfRule type="expression" dxfId="115" priority="3">
      <formula>MOD(ROW(),2)=0</formula>
    </cfRule>
  </conditionalFormatting>
  <conditionalFormatting sqref="E12">
    <cfRule type="expression" dxfId="114" priority="2">
      <formula>MOD(ROW(),2)=0</formula>
    </cfRule>
  </conditionalFormatting>
  <conditionalFormatting sqref="E11">
    <cfRule type="expression" dxfId="1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47"/>
    </row>
    <row r="2" spans="1:10" ht="46.9" customHeight="1" thickTop="1" x14ac:dyDescent="0.25">
      <c r="A2" s="112" t="s">
        <v>25</v>
      </c>
      <c r="B2" s="112"/>
      <c r="C2" s="45" t="s">
        <v>21</v>
      </c>
      <c r="D2" s="41" t="s">
        <v>24</v>
      </c>
      <c r="E2" s="42"/>
      <c r="F2" s="43"/>
      <c r="G2" s="113" t="s">
        <v>19</v>
      </c>
      <c r="H2" s="114"/>
      <c r="I2" s="45"/>
    </row>
    <row r="3" spans="1:10" ht="47.25" customHeight="1" x14ac:dyDescent="0.25">
      <c r="A3" s="115" t="s">
        <v>2</v>
      </c>
      <c r="B3" s="115"/>
      <c r="C3" s="46" t="s">
        <v>23</v>
      </c>
      <c r="D3" s="116" t="s">
        <v>22</v>
      </c>
      <c r="E3" s="116"/>
      <c r="F3" s="43"/>
      <c r="G3" s="113"/>
      <c r="H3" s="114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3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96" priority="16">
      <formula>MOD(ROW(),2)=0</formula>
    </cfRule>
  </conditionalFormatting>
  <conditionalFormatting sqref="C11">
    <cfRule type="expression" dxfId="95" priority="15">
      <formula>MOD(ROW(),2)=0</formula>
    </cfRule>
  </conditionalFormatting>
  <conditionalFormatting sqref="C12:D16 D17 C18:D21 A22:D23 A24:C26 A27:D40 A41:C41 A42:D45 D11">
    <cfRule type="expression" dxfId="94" priority="17">
      <formula>MOD(ROW(),2)=0</formula>
    </cfRule>
  </conditionalFormatting>
  <conditionalFormatting sqref="D24:D26">
    <cfRule type="expression" dxfId="93" priority="12">
      <formula>MOD(ROW(),2)=0</formula>
    </cfRule>
  </conditionalFormatting>
  <conditionalFormatting sqref="D41">
    <cfRule type="expression" dxfId="92" priority="11">
      <formula>MOD(ROW(),2)=0</formula>
    </cfRule>
  </conditionalFormatting>
  <conditionalFormatting sqref="E14:E45">
    <cfRule type="expression" dxfId="91" priority="13">
      <formula>MOD(ROW(),2)=0</formula>
    </cfRule>
    <cfRule type="expression" dxfId="90" priority="14">
      <formula>MOD(ROW(),2)=1</formula>
    </cfRule>
  </conditionalFormatting>
  <conditionalFormatting sqref="G11:G20">
    <cfRule type="expression" dxfId="89" priority="9">
      <formula>MOD(ROW(),2)=0</formula>
    </cfRule>
  </conditionalFormatting>
  <conditionalFormatting sqref="G21:G44">
    <cfRule type="expression" dxfId="88" priority="10">
      <formula>MOD(ROW(),2)=0</formula>
    </cfRule>
  </conditionalFormatting>
  <conditionalFormatting sqref="H10:H20">
    <cfRule type="expression" dxfId="87" priority="7">
      <formula>MOD(ROW(),2)=0</formula>
    </cfRule>
  </conditionalFormatting>
  <conditionalFormatting sqref="H21:H44">
    <cfRule type="expression" dxfId="86" priority="8">
      <formula>MOD(ROW(),2)=0</formula>
    </cfRule>
  </conditionalFormatting>
  <conditionalFormatting sqref="I16">
    <cfRule type="expression" dxfId="85" priority="5">
      <formula>MOD(ROW(),2)=0</formula>
    </cfRule>
  </conditionalFormatting>
  <conditionalFormatting sqref="I11:I15 I17:I44">
    <cfRule type="expression" dxfId="84" priority="6">
      <formula>MOD(ROW(),2)=0</formula>
    </cfRule>
  </conditionalFormatting>
  <conditionalFormatting sqref="E13">
    <cfRule type="expression" dxfId="83" priority="4">
      <formula>MOD(ROW(),2)=0</formula>
    </cfRule>
  </conditionalFormatting>
  <conditionalFormatting sqref="E12">
    <cfRule type="expression" dxfId="82" priority="3">
      <formula>MOD(ROW(),2)=0</formula>
    </cfRule>
  </conditionalFormatting>
  <conditionalFormatting sqref="E11">
    <cfRule type="expression" dxfId="81" priority="2">
      <formula>MOD(ROW(),2)=0</formula>
    </cfRule>
  </conditionalFormatting>
  <conditionalFormatting sqref="I10">
    <cfRule type="expression" dxfId="8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99"/>
    </row>
    <row r="2" spans="1:10" ht="46.9" customHeight="1" thickTop="1" x14ac:dyDescent="0.25">
      <c r="A2" s="112" t="s">
        <v>25</v>
      </c>
      <c r="B2" s="112"/>
      <c r="C2" s="100" t="s">
        <v>21</v>
      </c>
      <c r="D2" s="41" t="s">
        <v>24</v>
      </c>
      <c r="E2" s="42"/>
      <c r="F2" s="43"/>
      <c r="G2" s="113" t="s">
        <v>51</v>
      </c>
      <c r="H2" s="114"/>
      <c r="I2" s="100"/>
    </row>
    <row r="3" spans="1:10" ht="47.25" customHeight="1" x14ac:dyDescent="0.25">
      <c r="A3" s="115" t="s">
        <v>2</v>
      </c>
      <c r="B3" s="115"/>
      <c r="C3" s="101" t="s">
        <v>23</v>
      </c>
      <c r="D3" s="116" t="s">
        <v>22</v>
      </c>
      <c r="E3" s="116"/>
      <c r="F3" s="43"/>
      <c r="G3" s="113"/>
      <c r="H3" s="114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52" priority="16">
      <formula>MOD(ROW(),2)=0</formula>
    </cfRule>
  </conditionalFormatting>
  <conditionalFormatting sqref="C13">
    <cfRule type="expression" dxfId="651" priority="15">
      <formula>MOD(ROW(),2)=0</formula>
    </cfRule>
  </conditionalFormatting>
  <conditionalFormatting sqref="C14:D18 D19 C20:D23 A24:D25 A26:C28 A29:D42 A43:C43 A44:D47 D13">
    <cfRule type="expression" dxfId="650" priority="17">
      <formula>MOD(ROW(),2)=0</formula>
    </cfRule>
  </conditionalFormatting>
  <conditionalFormatting sqref="D26:D28">
    <cfRule type="expression" dxfId="649" priority="12">
      <formula>MOD(ROW(),2)=0</formula>
    </cfRule>
  </conditionalFormatting>
  <conditionalFormatting sqref="D43">
    <cfRule type="expression" dxfId="648" priority="11">
      <formula>MOD(ROW(),2)=0</formula>
    </cfRule>
  </conditionalFormatting>
  <conditionalFormatting sqref="E16:E47">
    <cfRule type="expression" dxfId="647" priority="13">
      <formula>MOD(ROW(),2)=0</formula>
    </cfRule>
    <cfRule type="expression" dxfId="646" priority="14">
      <formula>MOD(ROW(),2)=1</formula>
    </cfRule>
  </conditionalFormatting>
  <conditionalFormatting sqref="G12:G19">
    <cfRule type="expression" dxfId="645" priority="9">
      <formula>MOD(ROW(),2)=0</formula>
    </cfRule>
  </conditionalFormatting>
  <conditionalFormatting sqref="G20:G43">
    <cfRule type="expression" dxfId="644" priority="10">
      <formula>MOD(ROW(),2)=0</formula>
    </cfRule>
  </conditionalFormatting>
  <conditionalFormatting sqref="H20:H43">
    <cfRule type="expression" dxfId="643" priority="8">
      <formula>MOD(ROW(),2)=0</formula>
    </cfRule>
  </conditionalFormatting>
  <conditionalFormatting sqref="I15">
    <cfRule type="expression" dxfId="642" priority="6">
      <formula>MOD(ROW(),2)=0</formula>
    </cfRule>
  </conditionalFormatting>
  <conditionalFormatting sqref="I11:I14 I16:I43">
    <cfRule type="expression" dxfId="641" priority="7">
      <formula>MOD(ROW(),2)=0</formula>
    </cfRule>
  </conditionalFormatting>
  <conditionalFormatting sqref="E15">
    <cfRule type="expression" dxfId="640" priority="5">
      <formula>MOD(ROW(),2)=0</formula>
    </cfRule>
  </conditionalFormatting>
  <conditionalFormatting sqref="E14">
    <cfRule type="expression" dxfId="639" priority="4">
      <formula>MOD(ROW(),2)=0</formula>
    </cfRule>
  </conditionalFormatting>
  <conditionalFormatting sqref="E13">
    <cfRule type="expression" dxfId="638" priority="3">
      <formula>MOD(ROW(),2)=0</formula>
    </cfRule>
  </conditionalFormatting>
  <conditionalFormatting sqref="I10">
    <cfRule type="expression" dxfId="637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39"/>
    </row>
    <row r="2" spans="1:10" ht="46.9" customHeight="1" thickTop="1" x14ac:dyDescent="0.25">
      <c r="A2" s="112" t="s">
        <v>25</v>
      </c>
      <c r="B2" s="112"/>
      <c r="C2" s="40" t="s">
        <v>21</v>
      </c>
      <c r="D2" s="41" t="s">
        <v>24</v>
      </c>
      <c r="E2" s="42"/>
      <c r="F2" s="43"/>
      <c r="G2" s="113" t="s">
        <v>19</v>
      </c>
      <c r="H2" s="114"/>
      <c r="I2" s="40"/>
    </row>
    <row r="3" spans="1:10" ht="47.25" customHeight="1" x14ac:dyDescent="0.25">
      <c r="A3" s="115" t="s">
        <v>2</v>
      </c>
      <c r="B3" s="115"/>
      <c r="C3" s="44" t="s">
        <v>23</v>
      </c>
      <c r="D3" s="116" t="s">
        <v>22</v>
      </c>
      <c r="E3" s="116"/>
      <c r="F3" s="43"/>
      <c r="G3" s="113"/>
      <c r="H3" s="114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3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63" priority="31">
      <formula>MOD(ROW(),2)=0</formula>
    </cfRule>
  </conditionalFormatting>
  <conditionalFormatting sqref="C11">
    <cfRule type="expression" dxfId="62" priority="30">
      <formula>MOD(ROW(),2)=0</formula>
    </cfRule>
  </conditionalFormatting>
  <conditionalFormatting sqref="C12:D16 D17 C18:D21 A22:D23 A24:C26 A27:D40 A41:C41 A42:D45 D11">
    <cfRule type="expression" dxfId="61" priority="49">
      <formula>MOD(ROW(),2)=0</formula>
    </cfRule>
  </conditionalFormatting>
  <conditionalFormatting sqref="D24:D26">
    <cfRule type="expression" dxfId="60" priority="27">
      <formula>MOD(ROW(),2)=0</formula>
    </cfRule>
  </conditionalFormatting>
  <conditionalFormatting sqref="D41">
    <cfRule type="expression" dxfId="59" priority="26">
      <formula>MOD(ROW(),2)=0</formula>
    </cfRule>
  </conditionalFormatting>
  <conditionalFormatting sqref="E14:E45">
    <cfRule type="expression" dxfId="58" priority="28">
      <formula>MOD(ROW(),2)=0</formula>
    </cfRule>
    <cfRule type="expression" dxfId="57" priority="29">
      <formula>MOD(ROW(),2)=1</formula>
    </cfRule>
  </conditionalFormatting>
  <conditionalFormatting sqref="G11:G21">
    <cfRule type="expression" dxfId="56" priority="24">
      <formula>MOD(ROW(),2)=0</formula>
    </cfRule>
  </conditionalFormatting>
  <conditionalFormatting sqref="G22:G45">
    <cfRule type="expression" dxfId="55" priority="25">
      <formula>MOD(ROW(),2)=0</formula>
    </cfRule>
  </conditionalFormatting>
  <conditionalFormatting sqref="H11:H21">
    <cfRule type="expression" dxfId="54" priority="21">
      <formula>MOD(ROW(),2)=0</formula>
    </cfRule>
  </conditionalFormatting>
  <conditionalFormatting sqref="H22:H45">
    <cfRule type="expression" dxfId="53" priority="22">
      <formula>MOD(ROW(),2)=0</formula>
    </cfRule>
  </conditionalFormatting>
  <conditionalFormatting sqref="I17">
    <cfRule type="expression" dxfId="52" priority="18">
      <formula>MOD(ROW(),2)=0</formula>
    </cfRule>
  </conditionalFormatting>
  <conditionalFormatting sqref="I11:I16 I18:I45">
    <cfRule type="expression" dxfId="51" priority="19">
      <formula>MOD(ROW(),2)=0</formula>
    </cfRule>
  </conditionalFormatting>
  <conditionalFormatting sqref="E13">
    <cfRule type="expression" dxfId="50" priority="11">
      <formula>MOD(ROW(),2)=0</formula>
    </cfRule>
  </conditionalFormatting>
  <conditionalFormatting sqref="E12">
    <cfRule type="expression" dxfId="49" priority="10">
      <formula>MOD(ROW(),2)=0</formula>
    </cfRule>
  </conditionalFormatting>
  <conditionalFormatting sqref="E11">
    <cfRule type="expression" dxfId="48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96"/>
    </row>
    <row r="2" spans="1:10" ht="46.9" customHeight="1" thickTop="1" x14ac:dyDescent="0.25">
      <c r="A2" s="112" t="s">
        <v>25</v>
      </c>
      <c r="B2" s="112"/>
      <c r="C2" s="97" t="s">
        <v>21</v>
      </c>
      <c r="D2" s="41" t="s">
        <v>24</v>
      </c>
      <c r="E2" s="42"/>
      <c r="F2" s="43"/>
      <c r="G2" s="113" t="s">
        <v>51</v>
      </c>
      <c r="H2" s="114"/>
      <c r="I2" s="97"/>
    </row>
    <row r="3" spans="1:10" ht="47.25" customHeight="1" x14ac:dyDescent="0.25">
      <c r="A3" s="115" t="s">
        <v>2</v>
      </c>
      <c r="B3" s="115"/>
      <c r="C3" s="98" t="s">
        <v>23</v>
      </c>
      <c r="D3" s="116" t="s">
        <v>22</v>
      </c>
      <c r="E3" s="116"/>
      <c r="F3" s="43"/>
      <c r="G3" s="113"/>
      <c r="H3" s="114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620" priority="16">
      <formula>MOD(ROW(),2)=0</formula>
    </cfRule>
  </conditionalFormatting>
  <conditionalFormatting sqref="C13">
    <cfRule type="expression" dxfId="619" priority="15">
      <formula>MOD(ROW(),2)=0</formula>
    </cfRule>
  </conditionalFormatting>
  <conditionalFormatting sqref="C14:D18 D19 C20:D23 A24:D25 A26:C28 A29:D42 A43:C43 A44:D47 D13">
    <cfRule type="expression" dxfId="618" priority="17">
      <formula>MOD(ROW(),2)=0</formula>
    </cfRule>
  </conditionalFormatting>
  <conditionalFormatting sqref="D26:D28">
    <cfRule type="expression" dxfId="617" priority="12">
      <formula>MOD(ROW(),2)=0</formula>
    </cfRule>
  </conditionalFormatting>
  <conditionalFormatting sqref="D43">
    <cfRule type="expression" dxfId="616" priority="11">
      <formula>MOD(ROW(),2)=0</formula>
    </cfRule>
  </conditionalFormatting>
  <conditionalFormatting sqref="E16:E47">
    <cfRule type="expression" dxfId="615" priority="13">
      <formula>MOD(ROW(),2)=0</formula>
    </cfRule>
    <cfRule type="expression" dxfId="614" priority="14">
      <formula>MOD(ROW(),2)=1</formula>
    </cfRule>
  </conditionalFormatting>
  <conditionalFormatting sqref="G12:G19">
    <cfRule type="expression" dxfId="613" priority="9">
      <formula>MOD(ROW(),2)=0</formula>
    </cfRule>
  </conditionalFormatting>
  <conditionalFormatting sqref="G20:G43">
    <cfRule type="expression" dxfId="612" priority="10">
      <formula>MOD(ROW(),2)=0</formula>
    </cfRule>
  </conditionalFormatting>
  <conditionalFormatting sqref="H20:H43">
    <cfRule type="expression" dxfId="611" priority="8">
      <formula>MOD(ROW(),2)=0</formula>
    </cfRule>
  </conditionalFormatting>
  <conditionalFormatting sqref="I15">
    <cfRule type="expression" dxfId="610" priority="6">
      <formula>MOD(ROW(),2)=0</formula>
    </cfRule>
  </conditionalFormatting>
  <conditionalFormatting sqref="I11:I14 I16:I43">
    <cfRule type="expression" dxfId="609" priority="7">
      <formula>MOD(ROW(),2)=0</formula>
    </cfRule>
  </conditionalFormatting>
  <conditionalFormatting sqref="E15">
    <cfRule type="expression" dxfId="608" priority="5">
      <formula>MOD(ROW(),2)=0</formula>
    </cfRule>
  </conditionalFormatting>
  <conditionalFormatting sqref="E14">
    <cfRule type="expression" dxfId="607" priority="4">
      <formula>MOD(ROW(),2)=0</formula>
    </cfRule>
  </conditionalFormatting>
  <conditionalFormatting sqref="E13">
    <cfRule type="expression" dxfId="606" priority="3">
      <formula>MOD(ROW(),2)=0</formula>
    </cfRule>
  </conditionalFormatting>
  <conditionalFormatting sqref="I10">
    <cfRule type="expression" dxfId="605" priority="2">
      <formula>MOD(ROW(),2)=0</formula>
    </cfRule>
  </conditionalFormatting>
  <conditionalFormatting sqref="I9">
    <cfRule type="expression" dxfId="60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10" sqref="B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93"/>
    </row>
    <row r="2" spans="1:10" ht="46.9" customHeight="1" thickTop="1" x14ac:dyDescent="0.25">
      <c r="A2" s="112" t="s">
        <v>25</v>
      </c>
      <c r="B2" s="112"/>
      <c r="C2" s="94" t="s">
        <v>21</v>
      </c>
      <c r="D2" s="41" t="s">
        <v>24</v>
      </c>
      <c r="E2" s="42"/>
      <c r="F2" s="43"/>
      <c r="G2" s="113" t="s">
        <v>51</v>
      </c>
      <c r="H2" s="114"/>
      <c r="I2" s="94"/>
    </row>
    <row r="3" spans="1:10" ht="47.25" customHeight="1" x14ac:dyDescent="0.25">
      <c r="A3" s="115" t="s">
        <v>2</v>
      </c>
      <c r="B3" s="115"/>
      <c r="C3" s="95" t="s">
        <v>23</v>
      </c>
      <c r="D3" s="116" t="s">
        <v>22</v>
      </c>
      <c r="E3" s="116"/>
      <c r="F3" s="43"/>
      <c r="G3" s="113"/>
      <c r="H3" s="114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87" priority="16">
      <formula>MOD(ROW(),2)=0</formula>
    </cfRule>
  </conditionalFormatting>
  <conditionalFormatting sqref="C13">
    <cfRule type="expression" dxfId="586" priority="15">
      <formula>MOD(ROW(),2)=0</formula>
    </cfRule>
  </conditionalFormatting>
  <conditionalFormatting sqref="C14:D18 D19 C20:D23 A24:D25 A26:C28 A29:D42 A43:C43 A44:D47 D13">
    <cfRule type="expression" dxfId="585" priority="17">
      <formula>MOD(ROW(),2)=0</formula>
    </cfRule>
  </conditionalFormatting>
  <conditionalFormatting sqref="D26:D28">
    <cfRule type="expression" dxfId="584" priority="12">
      <formula>MOD(ROW(),2)=0</formula>
    </cfRule>
  </conditionalFormatting>
  <conditionalFormatting sqref="D43">
    <cfRule type="expression" dxfId="583" priority="11">
      <formula>MOD(ROW(),2)=0</formula>
    </cfRule>
  </conditionalFormatting>
  <conditionalFormatting sqref="E16:E47">
    <cfRule type="expression" dxfId="582" priority="13">
      <formula>MOD(ROW(),2)=0</formula>
    </cfRule>
    <cfRule type="expression" dxfId="581" priority="14">
      <formula>MOD(ROW(),2)=1</formula>
    </cfRule>
  </conditionalFormatting>
  <conditionalFormatting sqref="G12:G19">
    <cfRule type="expression" dxfId="580" priority="9">
      <formula>MOD(ROW(),2)=0</formula>
    </cfRule>
  </conditionalFormatting>
  <conditionalFormatting sqref="G20:G43">
    <cfRule type="expression" dxfId="579" priority="10">
      <formula>MOD(ROW(),2)=0</formula>
    </cfRule>
  </conditionalFormatting>
  <conditionalFormatting sqref="H20:H43">
    <cfRule type="expression" dxfId="578" priority="8">
      <formula>MOD(ROW(),2)=0</formula>
    </cfRule>
  </conditionalFormatting>
  <conditionalFormatting sqref="I15">
    <cfRule type="expression" dxfId="577" priority="6">
      <formula>MOD(ROW(),2)=0</formula>
    </cfRule>
  </conditionalFormatting>
  <conditionalFormatting sqref="I11:I14 I16:I43">
    <cfRule type="expression" dxfId="576" priority="7">
      <formula>MOD(ROW(),2)=0</formula>
    </cfRule>
  </conditionalFormatting>
  <conditionalFormatting sqref="E15">
    <cfRule type="expression" dxfId="575" priority="5">
      <formula>MOD(ROW(),2)=0</formula>
    </cfRule>
  </conditionalFormatting>
  <conditionalFormatting sqref="E14">
    <cfRule type="expression" dxfId="574" priority="4">
      <formula>MOD(ROW(),2)=0</formula>
    </cfRule>
  </conditionalFormatting>
  <conditionalFormatting sqref="E13">
    <cfRule type="expression" dxfId="573" priority="3">
      <formula>MOD(ROW(),2)=0</formula>
    </cfRule>
  </conditionalFormatting>
  <conditionalFormatting sqref="I10">
    <cfRule type="expression" dxfId="572" priority="2">
      <formula>MOD(ROW(),2)=0</formula>
    </cfRule>
  </conditionalFormatting>
  <conditionalFormatting sqref="I9">
    <cfRule type="expression" dxfId="57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90"/>
    </row>
    <row r="2" spans="1:10" ht="46.9" customHeight="1" thickTop="1" x14ac:dyDescent="0.25">
      <c r="A2" s="112" t="s">
        <v>25</v>
      </c>
      <c r="B2" s="112"/>
      <c r="C2" s="91" t="s">
        <v>21</v>
      </c>
      <c r="D2" s="41" t="s">
        <v>24</v>
      </c>
      <c r="E2" s="42"/>
      <c r="F2" s="43"/>
      <c r="G2" s="113" t="s">
        <v>51</v>
      </c>
      <c r="H2" s="114"/>
      <c r="I2" s="91"/>
    </row>
    <row r="3" spans="1:10" ht="47.25" customHeight="1" x14ac:dyDescent="0.25">
      <c r="A3" s="115" t="s">
        <v>2</v>
      </c>
      <c r="B3" s="115"/>
      <c r="C3" s="92" t="s">
        <v>23</v>
      </c>
      <c r="D3" s="116" t="s">
        <v>22</v>
      </c>
      <c r="E3" s="116"/>
      <c r="F3" s="43"/>
      <c r="G3" s="113"/>
      <c r="H3" s="114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54" priority="16">
      <formula>MOD(ROW(),2)=0</formula>
    </cfRule>
  </conditionalFormatting>
  <conditionalFormatting sqref="C13">
    <cfRule type="expression" dxfId="553" priority="15">
      <formula>MOD(ROW(),2)=0</formula>
    </cfRule>
  </conditionalFormatting>
  <conditionalFormatting sqref="C14:D18 D19 C20:D23 A24:D25 A26:C28 A29:D42 A43:C43 A44:D47 D13">
    <cfRule type="expression" dxfId="552" priority="17">
      <formula>MOD(ROW(),2)=0</formula>
    </cfRule>
  </conditionalFormatting>
  <conditionalFormatting sqref="D26:D28">
    <cfRule type="expression" dxfId="551" priority="12">
      <formula>MOD(ROW(),2)=0</formula>
    </cfRule>
  </conditionalFormatting>
  <conditionalFormatting sqref="D43">
    <cfRule type="expression" dxfId="550" priority="11">
      <formula>MOD(ROW(),2)=0</formula>
    </cfRule>
  </conditionalFormatting>
  <conditionalFormatting sqref="E16:E47">
    <cfRule type="expression" dxfId="549" priority="13">
      <formula>MOD(ROW(),2)=0</formula>
    </cfRule>
    <cfRule type="expression" dxfId="548" priority="14">
      <formula>MOD(ROW(),2)=1</formula>
    </cfRule>
  </conditionalFormatting>
  <conditionalFormatting sqref="G12:G19">
    <cfRule type="expression" dxfId="547" priority="9">
      <formula>MOD(ROW(),2)=0</formula>
    </cfRule>
  </conditionalFormatting>
  <conditionalFormatting sqref="G20:G43">
    <cfRule type="expression" dxfId="546" priority="10">
      <formula>MOD(ROW(),2)=0</formula>
    </cfRule>
  </conditionalFormatting>
  <conditionalFormatting sqref="H20:H43">
    <cfRule type="expression" dxfId="545" priority="8">
      <formula>MOD(ROW(),2)=0</formula>
    </cfRule>
  </conditionalFormatting>
  <conditionalFormatting sqref="I15">
    <cfRule type="expression" dxfId="544" priority="6">
      <formula>MOD(ROW(),2)=0</formula>
    </cfRule>
  </conditionalFormatting>
  <conditionalFormatting sqref="I11:I14 I16:I43">
    <cfRule type="expression" dxfId="543" priority="7">
      <formula>MOD(ROW(),2)=0</formula>
    </cfRule>
  </conditionalFormatting>
  <conditionalFormatting sqref="E15">
    <cfRule type="expression" dxfId="542" priority="5">
      <formula>MOD(ROW(),2)=0</formula>
    </cfRule>
  </conditionalFormatting>
  <conditionalFormatting sqref="E14">
    <cfRule type="expression" dxfId="541" priority="4">
      <formula>MOD(ROW(),2)=0</formula>
    </cfRule>
  </conditionalFormatting>
  <conditionalFormatting sqref="E13">
    <cfRule type="expression" dxfId="540" priority="3">
      <formula>MOD(ROW(),2)=0</formula>
    </cfRule>
  </conditionalFormatting>
  <conditionalFormatting sqref="I10">
    <cfRule type="expression" dxfId="539" priority="2">
      <formula>MOD(ROW(),2)=0</formula>
    </cfRule>
  </conditionalFormatting>
  <conditionalFormatting sqref="I9">
    <cfRule type="expression" dxfId="53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87"/>
    </row>
    <row r="2" spans="1:10" ht="46.9" customHeight="1" thickTop="1" x14ac:dyDescent="0.25">
      <c r="A2" s="112" t="s">
        <v>25</v>
      </c>
      <c r="B2" s="112"/>
      <c r="C2" s="88" t="s">
        <v>21</v>
      </c>
      <c r="D2" s="41" t="s">
        <v>24</v>
      </c>
      <c r="E2" s="42"/>
      <c r="F2" s="43"/>
      <c r="G2" s="113" t="s">
        <v>51</v>
      </c>
      <c r="H2" s="114"/>
      <c r="I2" s="88"/>
    </row>
    <row r="3" spans="1:10" ht="47.25" customHeight="1" x14ac:dyDescent="0.25">
      <c r="A3" s="115" t="s">
        <v>2</v>
      </c>
      <c r="B3" s="115"/>
      <c r="C3" s="89" t="s">
        <v>23</v>
      </c>
      <c r="D3" s="116" t="s">
        <v>22</v>
      </c>
      <c r="E3" s="116"/>
      <c r="F3" s="43"/>
      <c r="G3" s="113"/>
      <c r="H3" s="114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21" priority="16">
      <formula>MOD(ROW(),2)=0</formula>
    </cfRule>
  </conditionalFormatting>
  <conditionalFormatting sqref="C13">
    <cfRule type="expression" dxfId="520" priority="15">
      <formula>MOD(ROW(),2)=0</formula>
    </cfRule>
  </conditionalFormatting>
  <conditionalFormatting sqref="C14:D18 D19 C20:D23 A24:D25 A26:C28 A29:D42 A43:C43 A44:D47 D13">
    <cfRule type="expression" dxfId="519" priority="17">
      <formula>MOD(ROW(),2)=0</formula>
    </cfRule>
  </conditionalFormatting>
  <conditionalFormatting sqref="D26:D28">
    <cfRule type="expression" dxfId="518" priority="12">
      <formula>MOD(ROW(),2)=0</formula>
    </cfRule>
  </conditionalFormatting>
  <conditionalFormatting sqref="D43">
    <cfRule type="expression" dxfId="517" priority="11">
      <formula>MOD(ROW(),2)=0</formula>
    </cfRule>
  </conditionalFormatting>
  <conditionalFormatting sqref="E16:E47">
    <cfRule type="expression" dxfId="516" priority="13">
      <formula>MOD(ROW(),2)=0</formula>
    </cfRule>
    <cfRule type="expression" dxfId="515" priority="14">
      <formula>MOD(ROW(),2)=1</formula>
    </cfRule>
  </conditionalFormatting>
  <conditionalFormatting sqref="G12:G19">
    <cfRule type="expression" dxfId="514" priority="9">
      <formula>MOD(ROW(),2)=0</formula>
    </cfRule>
  </conditionalFormatting>
  <conditionalFormatting sqref="G20:G43">
    <cfRule type="expression" dxfId="513" priority="10">
      <formula>MOD(ROW(),2)=0</formula>
    </cfRule>
  </conditionalFormatting>
  <conditionalFormatting sqref="H20:H43">
    <cfRule type="expression" dxfId="512" priority="8">
      <formula>MOD(ROW(),2)=0</formula>
    </cfRule>
  </conditionalFormatting>
  <conditionalFormatting sqref="I15">
    <cfRule type="expression" dxfId="511" priority="6">
      <formula>MOD(ROW(),2)=0</formula>
    </cfRule>
  </conditionalFormatting>
  <conditionalFormatting sqref="I11:I14 I16:I43">
    <cfRule type="expression" dxfId="510" priority="7">
      <formula>MOD(ROW(),2)=0</formula>
    </cfRule>
  </conditionalFormatting>
  <conditionalFormatting sqref="E15">
    <cfRule type="expression" dxfId="509" priority="5">
      <formula>MOD(ROW(),2)=0</formula>
    </cfRule>
  </conditionalFormatting>
  <conditionalFormatting sqref="E14">
    <cfRule type="expression" dxfId="508" priority="4">
      <formula>MOD(ROW(),2)=0</formula>
    </cfRule>
  </conditionalFormatting>
  <conditionalFormatting sqref="E13">
    <cfRule type="expression" dxfId="507" priority="3">
      <formula>MOD(ROW(),2)=0</formula>
    </cfRule>
  </conditionalFormatting>
  <conditionalFormatting sqref="I10">
    <cfRule type="expression" dxfId="506" priority="2">
      <formula>MOD(ROW(),2)=0</formula>
    </cfRule>
  </conditionalFormatting>
  <conditionalFormatting sqref="I9">
    <cfRule type="expression" dxfId="50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84"/>
    </row>
    <row r="2" spans="1:10" ht="46.9" customHeight="1" thickTop="1" x14ac:dyDescent="0.25">
      <c r="A2" s="112" t="s">
        <v>25</v>
      </c>
      <c r="B2" s="112"/>
      <c r="C2" s="85" t="s">
        <v>21</v>
      </c>
      <c r="D2" s="41" t="s">
        <v>24</v>
      </c>
      <c r="E2" s="42"/>
      <c r="F2" s="43"/>
      <c r="G2" s="113" t="s">
        <v>51</v>
      </c>
      <c r="H2" s="114"/>
      <c r="I2" s="85"/>
    </row>
    <row r="3" spans="1:10" ht="47.25" customHeight="1" x14ac:dyDescent="0.25">
      <c r="A3" s="115" t="s">
        <v>2</v>
      </c>
      <c r="B3" s="115"/>
      <c r="C3" s="86" t="s">
        <v>23</v>
      </c>
      <c r="D3" s="116" t="s">
        <v>22</v>
      </c>
      <c r="E3" s="116"/>
      <c r="F3" s="43"/>
      <c r="G3" s="113"/>
      <c r="H3" s="114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88" priority="16">
      <formula>MOD(ROW(),2)=0</formula>
    </cfRule>
  </conditionalFormatting>
  <conditionalFormatting sqref="C13">
    <cfRule type="expression" dxfId="487" priority="15">
      <formula>MOD(ROW(),2)=0</formula>
    </cfRule>
  </conditionalFormatting>
  <conditionalFormatting sqref="C14:D18 D19 C20:D23 A24:D25 A26:C28 A29:D42 A43:C43 A44:D47 D13">
    <cfRule type="expression" dxfId="486" priority="17">
      <formula>MOD(ROW(),2)=0</formula>
    </cfRule>
  </conditionalFormatting>
  <conditionalFormatting sqref="D26:D28">
    <cfRule type="expression" dxfId="485" priority="12">
      <formula>MOD(ROW(),2)=0</formula>
    </cfRule>
  </conditionalFormatting>
  <conditionalFormatting sqref="D43">
    <cfRule type="expression" dxfId="484" priority="11">
      <formula>MOD(ROW(),2)=0</formula>
    </cfRule>
  </conditionalFormatting>
  <conditionalFormatting sqref="E16:E47">
    <cfRule type="expression" dxfId="483" priority="13">
      <formula>MOD(ROW(),2)=0</formula>
    </cfRule>
    <cfRule type="expression" dxfId="482" priority="14">
      <formula>MOD(ROW(),2)=1</formula>
    </cfRule>
  </conditionalFormatting>
  <conditionalFormatting sqref="G12:G19">
    <cfRule type="expression" dxfId="481" priority="9">
      <formula>MOD(ROW(),2)=0</formula>
    </cfRule>
  </conditionalFormatting>
  <conditionalFormatting sqref="G20:G43">
    <cfRule type="expression" dxfId="480" priority="10">
      <formula>MOD(ROW(),2)=0</formula>
    </cfRule>
  </conditionalFormatting>
  <conditionalFormatting sqref="H20:H43">
    <cfRule type="expression" dxfId="479" priority="8">
      <formula>MOD(ROW(),2)=0</formula>
    </cfRule>
  </conditionalFormatting>
  <conditionalFormatting sqref="I15">
    <cfRule type="expression" dxfId="478" priority="6">
      <formula>MOD(ROW(),2)=0</formula>
    </cfRule>
  </conditionalFormatting>
  <conditionalFormatting sqref="I11:I14 I16:I43">
    <cfRule type="expression" dxfId="477" priority="7">
      <formula>MOD(ROW(),2)=0</formula>
    </cfRule>
  </conditionalFormatting>
  <conditionalFormatting sqref="E15">
    <cfRule type="expression" dxfId="476" priority="5">
      <formula>MOD(ROW(),2)=0</formula>
    </cfRule>
  </conditionalFormatting>
  <conditionalFormatting sqref="E14">
    <cfRule type="expression" dxfId="475" priority="4">
      <formula>MOD(ROW(),2)=0</formula>
    </cfRule>
  </conditionalFormatting>
  <conditionalFormatting sqref="E13">
    <cfRule type="expression" dxfId="474" priority="3">
      <formula>MOD(ROW(),2)=0</formula>
    </cfRule>
  </conditionalFormatting>
  <conditionalFormatting sqref="I10">
    <cfRule type="expression" dxfId="473" priority="2">
      <formula>MOD(ROW(),2)=0</formula>
    </cfRule>
  </conditionalFormatting>
  <conditionalFormatting sqref="I9">
    <cfRule type="expression" dxfId="47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81"/>
    </row>
    <row r="2" spans="1:10" ht="46.9" customHeight="1" thickTop="1" x14ac:dyDescent="0.25">
      <c r="A2" s="112" t="s">
        <v>25</v>
      </c>
      <c r="B2" s="112"/>
      <c r="C2" s="82" t="s">
        <v>21</v>
      </c>
      <c r="D2" s="41" t="s">
        <v>24</v>
      </c>
      <c r="E2" s="42"/>
      <c r="F2" s="43"/>
      <c r="G2" s="113" t="s">
        <v>51</v>
      </c>
      <c r="H2" s="114"/>
      <c r="I2" s="82"/>
    </row>
    <row r="3" spans="1:10" ht="47.25" customHeight="1" x14ac:dyDescent="0.25">
      <c r="A3" s="115" t="s">
        <v>2</v>
      </c>
      <c r="B3" s="115"/>
      <c r="C3" s="83" t="s">
        <v>23</v>
      </c>
      <c r="D3" s="116" t="s">
        <v>22</v>
      </c>
      <c r="E3" s="116"/>
      <c r="F3" s="43"/>
      <c r="G3" s="113"/>
      <c r="H3" s="114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55" priority="16">
      <formula>MOD(ROW(),2)=0</formula>
    </cfRule>
  </conditionalFormatting>
  <conditionalFormatting sqref="C13">
    <cfRule type="expression" dxfId="454" priority="15">
      <formula>MOD(ROW(),2)=0</formula>
    </cfRule>
  </conditionalFormatting>
  <conditionalFormatting sqref="C14:D18 D19 C20:D23 A24:D25 A26:C28 A29:D42 A43:C43 A44:D47 D13">
    <cfRule type="expression" dxfId="453" priority="17">
      <formula>MOD(ROW(),2)=0</formula>
    </cfRule>
  </conditionalFormatting>
  <conditionalFormatting sqref="D26:D28">
    <cfRule type="expression" dxfId="452" priority="12">
      <formula>MOD(ROW(),2)=0</formula>
    </cfRule>
  </conditionalFormatting>
  <conditionalFormatting sqref="D43">
    <cfRule type="expression" dxfId="451" priority="11">
      <formula>MOD(ROW(),2)=0</formula>
    </cfRule>
  </conditionalFormatting>
  <conditionalFormatting sqref="E16:E47">
    <cfRule type="expression" dxfId="450" priority="13">
      <formula>MOD(ROW(),2)=0</formula>
    </cfRule>
    <cfRule type="expression" dxfId="449" priority="14">
      <formula>MOD(ROW(),2)=1</formula>
    </cfRule>
  </conditionalFormatting>
  <conditionalFormatting sqref="G12:G19">
    <cfRule type="expression" dxfId="448" priority="9">
      <formula>MOD(ROW(),2)=0</formula>
    </cfRule>
  </conditionalFormatting>
  <conditionalFormatting sqref="G20:G43">
    <cfRule type="expression" dxfId="447" priority="10">
      <formula>MOD(ROW(),2)=0</formula>
    </cfRule>
  </conditionalFormatting>
  <conditionalFormatting sqref="H20:H43">
    <cfRule type="expression" dxfId="446" priority="8">
      <formula>MOD(ROW(),2)=0</formula>
    </cfRule>
  </conditionalFormatting>
  <conditionalFormatting sqref="I15">
    <cfRule type="expression" dxfId="445" priority="6">
      <formula>MOD(ROW(),2)=0</formula>
    </cfRule>
  </conditionalFormatting>
  <conditionalFormatting sqref="I11:I14 I16:I43">
    <cfRule type="expression" dxfId="444" priority="7">
      <formula>MOD(ROW(),2)=0</formula>
    </cfRule>
  </conditionalFormatting>
  <conditionalFormatting sqref="E15">
    <cfRule type="expression" dxfId="443" priority="5">
      <formula>MOD(ROW(),2)=0</formula>
    </cfRule>
  </conditionalFormatting>
  <conditionalFormatting sqref="E14">
    <cfRule type="expression" dxfId="442" priority="4">
      <formula>MOD(ROW(),2)=0</formula>
    </cfRule>
  </conditionalFormatting>
  <conditionalFormatting sqref="E13">
    <cfRule type="expression" dxfId="441" priority="3">
      <formula>MOD(ROW(),2)=0</formula>
    </cfRule>
  </conditionalFormatting>
  <conditionalFormatting sqref="I10">
    <cfRule type="expression" dxfId="440" priority="2">
      <formula>MOD(ROW(),2)=0</formula>
    </cfRule>
  </conditionalFormatting>
  <conditionalFormatting sqref="I9">
    <cfRule type="expression" dxfId="43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1" t="s">
        <v>20</v>
      </c>
      <c r="B1" s="111"/>
      <c r="C1" s="111"/>
      <c r="D1" s="111"/>
      <c r="E1" s="111"/>
      <c r="F1" s="111"/>
      <c r="G1" s="111"/>
      <c r="H1" s="111"/>
      <c r="I1" s="78"/>
    </row>
    <row r="2" spans="1:10" ht="46.9" customHeight="1" thickTop="1" x14ac:dyDescent="0.25">
      <c r="A2" s="112" t="s">
        <v>25</v>
      </c>
      <c r="B2" s="112"/>
      <c r="C2" s="79" t="s">
        <v>21</v>
      </c>
      <c r="D2" s="41" t="s">
        <v>24</v>
      </c>
      <c r="E2" s="42"/>
      <c r="F2" s="43"/>
      <c r="G2" s="113" t="s">
        <v>51</v>
      </c>
      <c r="H2" s="114"/>
      <c r="I2" s="79"/>
    </row>
    <row r="3" spans="1:10" ht="47.25" customHeight="1" x14ac:dyDescent="0.25">
      <c r="A3" s="115" t="s">
        <v>2</v>
      </c>
      <c r="B3" s="115"/>
      <c r="C3" s="80" t="s">
        <v>23</v>
      </c>
      <c r="D3" s="116" t="s">
        <v>22</v>
      </c>
      <c r="E3" s="116"/>
      <c r="F3" s="43"/>
      <c r="G3" s="113"/>
      <c r="H3" s="114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10" t="s">
        <v>40</v>
      </c>
      <c r="B5" s="110"/>
      <c r="C5" s="110"/>
      <c r="D5" s="110"/>
      <c r="E5" s="11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22" priority="16">
      <formula>MOD(ROW(),2)=0</formula>
    </cfRule>
  </conditionalFormatting>
  <conditionalFormatting sqref="C13">
    <cfRule type="expression" dxfId="421" priority="15">
      <formula>MOD(ROW(),2)=0</formula>
    </cfRule>
  </conditionalFormatting>
  <conditionalFormatting sqref="C14:D18 D19 C20:D23 A24:D25 A26:C28 A29:D42 A43:C43 A44:D47 D13">
    <cfRule type="expression" dxfId="420" priority="17">
      <formula>MOD(ROW(),2)=0</formula>
    </cfRule>
  </conditionalFormatting>
  <conditionalFormatting sqref="D26:D28">
    <cfRule type="expression" dxfId="419" priority="12">
      <formula>MOD(ROW(),2)=0</formula>
    </cfRule>
  </conditionalFormatting>
  <conditionalFormatting sqref="D43">
    <cfRule type="expression" dxfId="418" priority="11">
      <formula>MOD(ROW(),2)=0</formula>
    </cfRule>
  </conditionalFormatting>
  <conditionalFormatting sqref="E16:E47">
    <cfRule type="expression" dxfId="417" priority="13">
      <formula>MOD(ROW(),2)=0</formula>
    </cfRule>
    <cfRule type="expression" dxfId="416" priority="14">
      <formula>MOD(ROW(),2)=1</formula>
    </cfRule>
  </conditionalFormatting>
  <conditionalFormatting sqref="G12:G19">
    <cfRule type="expression" dxfId="415" priority="9">
      <formula>MOD(ROW(),2)=0</formula>
    </cfRule>
  </conditionalFormatting>
  <conditionalFormatting sqref="G20:G43">
    <cfRule type="expression" dxfId="414" priority="10">
      <formula>MOD(ROW(),2)=0</formula>
    </cfRule>
  </conditionalFormatting>
  <conditionalFormatting sqref="H20:H43">
    <cfRule type="expression" dxfId="413" priority="8">
      <formula>MOD(ROW(),2)=0</formula>
    </cfRule>
  </conditionalFormatting>
  <conditionalFormatting sqref="I15">
    <cfRule type="expression" dxfId="412" priority="6">
      <formula>MOD(ROW(),2)=0</formula>
    </cfRule>
  </conditionalFormatting>
  <conditionalFormatting sqref="I11:I14 I16:I43">
    <cfRule type="expression" dxfId="411" priority="7">
      <formula>MOD(ROW(),2)=0</formula>
    </cfRule>
  </conditionalFormatting>
  <conditionalFormatting sqref="E15">
    <cfRule type="expression" dxfId="410" priority="5">
      <formula>MOD(ROW(),2)=0</formula>
    </cfRule>
  </conditionalFormatting>
  <conditionalFormatting sqref="E14">
    <cfRule type="expression" dxfId="409" priority="4">
      <formula>MOD(ROW(),2)=0</formula>
    </cfRule>
  </conditionalFormatting>
  <conditionalFormatting sqref="E13">
    <cfRule type="expression" dxfId="408" priority="3">
      <formula>MOD(ROW(),2)=0</formula>
    </cfRule>
  </conditionalFormatting>
  <conditionalFormatting sqref="I10">
    <cfRule type="expression" dxfId="407" priority="2">
      <formula>MOD(ROW(),2)=0</formula>
    </cfRule>
  </conditionalFormatting>
  <conditionalFormatting sqref="I9">
    <cfRule type="expression" dxfId="40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20</vt:i4>
      </vt:variant>
    </vt:vector>
  </HeadingPairs>
  <TitlesOfParts>
    <vt:vector size="20" baseType="lpstr">
      <vt:lpstr>KOLOVOZ 2025.</vt:lpstr>
      <vt:lpstr>SRPANJ 2025.</vt:lpstr>
      <vt:lpstr>LIPANJ 2025.</vt:lpstr>
      <vt:lpstr>SVIBANJ 2025.</vt:lpstr>
      <vt:lpstr>TRAVANJ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2025-09-15T11:29:22Z</dcterms:modified>
</cp:coreProperties>
</file>