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290707A8-1DDA-492B-BE87-05B21D7D6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 2026." sheetId="34" r:id="rId1"/>
    <sheet name="TRAVANJ 2026." sheetId="33" r:id="rId2"/>
    <sheet name="OŽUJAK 2026." sheetId="32" r:id="rId3"/>
    <sheet name="VELJAČA 2026." sheetId="31" r:id="rId4"/>
    <sheet name="SIJEČANJ 2026." sheetId="30" r:id="rId5"/>
    <sheet name="PROSINAC 2025." sheetId="29" r:id="rId6"/>
    <sheet name="STUDENI 2025." sheetId="26" r:id="rId7"/>
    <sheet name="LISTOPAD 2025." sheetId="25" r:id="rId8"/>
    <sheet name="RUJAN 2025." sheetId="24" r:id="rId9"/>
    <sheet name="KOLOVOZ 2025." sheetId="23" r:id="rId10"/>
    <sheet name="SRPANJ 2025." sheetId="22" r:id="rId11"/>
    <sheet name="TRAVANJ 2025." sheetId="19" r:id="rId12"/>
    <sheet name="LIPANJ 2025." sheetId="21" r:id="rId13"/>
    <sheet name="SVIBANJ 2025." sheetId="20" r:id="rId14"/>
    <sheet name="OŽUJAK 2025." sheetId="18" r:id="rId15"/>
    <sheet name="VELJAČA 2025." sheetId="17" r:id="rId16"/>
    <sheet name="SIJEČANJ 2025." sheetId="16" r:id="rId17"/>
    <sheet name="PROSINAC" sheetId="15" r:id="rId18"/>
    <sheet name="STUDENI" sheetId="14" r:id="rId19"/>
    <sheet name="LISTOPAD" sheetId="13" r:id="rId20"/>
    <sheet name="RUJAN" sheetId="12" r:id="rId21"/>
    <sheet name="KOLOVOZ" sheetId="11" r:id="rId22"/>
    <sheet name="SRPANJ" sheetId="10" r:id="rId23"/>
    <sheet name="LIPANJ" sheetId="9" r:id="rId24"/>
    <sheet name="SVIBANJ" sheetId="8" r:id="rId25"/>
    <sheet name="TRAVANJ" sheetId="7" r:id="rId26"/>
    <sheet name="VELJAČA" sheetId="3" r:id="rId27"/>
    <sheet name="OŽUJAK" sheetId="5" r:id="rId28"/>
    <sheet name="SIJEČANJ " sheetId="1" r:id="rId29"/>
  </sheets>
  <definedNames>
    <definedName name="Br_fakture">#REF!</definedName>
    <definedName name="NazivTvrtke" localSheetId="21">KOLOVOZ!#REF!</definedName>
    <definedName name="NazivTvrtke" localSheetId="9">'KOLOVOZ 2025.'!#REF!</definedName>
    <definedName name="NazivTvrtke" localSheetId="23">LIPANJ!#REF!</definedName>
    <definedName name="NazivTvrtke" localSheetId="12">'LIPANJ 2025.'!#REF!</definedName>
    <definedName name="NazivTvrtke" localSheetId="19">LISTOPAD!#REF!</definedName>
    <definedName name="NazivTvrtke" localSheetId="7">'LISTOPAD 2025.'!#REF!</definedName>
    <definedName name="NazivTvrtke" localSheetId="27">OŽUJAK!#REF!</definedName>
    <definedName name="NazivTvrtke" localSheetId="14">'OŽUJAK 2025.'!#REF!</definedName>
    <definedName name="NazivTvrtke" localSheetId="2">'OŽUJAK 2026.'!#REF!</definedName>
    <definedName name="NazivTvrtke" localSheetId="17">PROSINAC!#REF!</definedName>
    <definedName name="NazivTvrtke" localSheetId="5">'PROSINAC 2025.'!#REF!</definedName>
    <definedName name="NazivTvrtke" localSheetId="20">RUJAN!#REF!</definedName>
    <definedName name="NazivTvrtke" localSheetId="8">'RUJAN 2025.'!#REF!</definedName>
    <definedName name="NazivTvrtke" localSheetId="16">'SIJEČANJ 2025.'!#REF!</definedName>
    <definedName name="NazivTvrtke" localSheetId="4">'SIJEČANJ 2026.'!#REF!</definedName>
    <definedName name="NazivTvrtke" localSheetId="22">SRPANJ!#REF!</definedName>
    <definedName name="NazivTvrtke" localSheetId="10">'SRPANJ 2025.'!#REF!</definedName>
    <definedName name="NazivTvrtke" localSheetId="18">STUDENI!#REF!</definedName>
    <definedName name="NazivTvrtke" localSheetId="6">'STUDENI 2025.'!#REF!</definedName>
    <definedName name="NazivTvrtke" localSheetId="24">SVIBANJ!#REF!</definedName>
    <definedName name="NazivTvrtke" localSheetId="13">'SVIBANJ 2025.'!#REF!</definedName>
    <definedName name="NazivTvrtke" localSheetId="0">'SVIBANJ 2026.'!#REF!</definedName>
    <definedName name="NazivTvrtke" localSheetId="25">TRAVANJ!#REF!</definedName>
    <definedName name="NazivTvrtke" localSheetId="11">'TRAVANJ 2025.'!#REF!</definedName>
    <definedName name="NazivTvrtke" localSheetId="1">'TRAVANJ 2026.'!#REF!</definedName>
    <definedName name="NazivTvrtke" localSheetId="26">VELJAČA!#REF!</definedName>
    <definedName name="NazivTvrtke" localSheetId="15">'VELJAČA 2025.'!#REF!</definedName>
    <definedName name="NazivTvrtke" localSheetId="3">'VELJAČA 2026.'!#REF!</definedName>
    <definedName name="NazivTvrtke">'SIJEČANJ '!#REF!</definedName>
    <definedName name="PojedinostiOBrFakture">"PojedinostiOFakturi[Br fakture]"</definedName>
    <definedName name="rngInvoice" localSheetId="21">KOLOVOZ!#REF!</definedName>
    <definedName name="rngInvoice" localSheetId="9">'KOLOVOZ 2025.'!#REF!</definedName>
    <definedName name="rngInvoice" localSheetId="23">LIPANJ!#REF!</definedName>
    <definedName name="rngInvoice" localSheetId="12">'LIPANJ 2025.'!#REF!</definedName>
    <definedName name="rngInvoice" localSheetId="19">LISTOPAD!#REF!</definedName>
    <definedName name="rngInvoice" localSheetId="7">'LISTOPAD 2025.'!#REF!</definedName>
    <definedName name="rngInvoice" localSheetId="27">OŽUJAK!#REF!</definedName>
    <definedName name="rngInvoice" localSheetId="14">'OŽUJAK 2025.'!#REF!</definedName>
    <definedName name="rngInvoice" localSheetId="2">'OŽUJAK 2026.'!#REF!</definedName>
    <definedName name="rngInvoice" localSheetId="17">PROSINAC!#REF!</definedName>
    <definedName name="rngInvoice" localSheetId="5">'PROSINAC 2025.'!#REF!</definedName>
    <definedName name="rngInvoice" localSheetId="20">RUJAN!#REF!</definedName>
    <definedName name="rngInvoice" localSheetId="8">'RUJAN 2025.'!#REF!</definedName>
    <definedName name="rngInvoice" localSheetId="16">'SIJEČANJ 2025.'!#REF!</definedName>
    <definedName name="rngInvoice" localSheetId="4">'SIJEČANJ 2026.'!#REF!</definedName>
    <definedName name="rngInvoice" localSheetId="22">SRPANJ!#REF!</definedName>
    <definedName name="rngInvoice" localSheetId="10">'SRPANJ 2025.'!#REF!</definedName>
    <definedName name="rngInvoice" localSheetId="18">STUDENI!#REF!</definedName>
    <definedName name="rngInvoice" localSheetId="6">'STUDENI 2025.'!#REF!</definedName>
    <definedName name="rngInvoice" localSheetId="24">SVIBANJ!#REF!</definedName>
    <definedName name="rngInvoice" localSheetId="13">'SVIBANJ 2025.'!#REF!</definedName>
    <definedName name="rngInvoice" localSheetId="0">'SVIBANJ 2026.'!#REF!</definedName>
    <definedName name="rngInvoice" localSheetId="25">TRAVANJ!#REF!</definedName>
    <definedName name="rngInvoice" localSheetId="11">'TRAVANJ 2025.'!#REF!</definedName>
    <definedName name="rngInvoice" localSheetId="1">'TRAVANJ 2026.'!#REF!</definedName>
    <definedName name="rngInvoice" localSheetId="26">VELJAČA!#REF!</definedName>
    <definedName name="rngInvoice" localSheetId="15">'VELJAČA 2025.'!#REF!</definedName>
    <definedName name="rngInvoice" localSheetId="3">'VELJAČA 2026.'!#REF!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4" l="1"/>
  <c r="H12" i="33"/>
  <c r="H12" i="32"/>
  <c r="H12" i="31"/>
  <c r="H12" i="30"/>
  <c r="H12" i="29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<sst xmlns="http://schemas.openxmlformats.org/spreadsheetml/2006/main" count="1264" uniqueCount="105">
  <si>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</si>
  <si>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</si>
  <si>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</si>
  <si>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</si>
  <si>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</si>
  <si>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</si>
  <si>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</si>
  <si>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</si>
  <si>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</si>
  <si>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</si>
  <si>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</si>
  <si>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</si>
  <si>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</si>
  <si>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</si>
  <si>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</si>
  <si>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</si>
  <si>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</si>
  <si>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</si>
  <si>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</si>
  <si>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</si>
  <si>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</si>
  <si>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</si>
  <si>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</si>
  <si>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</si>
  <si>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</si>
  <si>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</si>
  <si>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</si>
  <si>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</si>
  <si>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</si>
  <si>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</si>
  <si>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</si>
  <si>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</si>
  <si>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</si>
  <si>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</si>
  <si>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</si>
  <si>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</si>
  <si>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</si>
  <si>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</si>
  <si>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</si>
  <si>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</si>
  <si>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</si>
  <si>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</si>
  <si>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</si>
  <si>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</si>
  <si>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</si>
  <si>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</si>
  <si>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</si>
  <si>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</si>
  <si>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</si>
  <si>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</si>
  <si>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</si>
  <si>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</si>
  <si>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</si>
  <si>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</si>
  <si>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</si>
  <si>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</si>
  <si>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</si>
  <si>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</si>
  <si>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</si>
  <si>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</si>
  <si>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</si>
  <si>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</si>
  <si>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</si>
  <si>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</si>
  <si>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</si>
  <si>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</si>
  <si>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</si>
  <si>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</si>
  <si>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</si>
  <si>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</si>
  <si>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</si>
  <si>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</si>
  <si>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</si>
  <si>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</si>
  <si>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</si>
  <si>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</si>
  <si>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</si>
  <si>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</si>
  <si>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</si>
  <si>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</si>
  <si>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</si>
  <si>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</si>
  <si>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</si>
  <si>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</si>
  <si>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</si>
  <si>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</si>
  <si>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</si>
  <si>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</si>
  <si>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</si>
  <si>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</si>
  <si>
    <t>SIJEČANJ, 2026.g.</t>
  </si>
  <si>
    <t>09.01.2026.</t>
  </si>
  <si>
    <t>27.02.2026.</t>
  </si>
  <si>
    <t>VELJAČA, 2026.g.</t>
  </si>
  <si>
    <t>09.02.2026.</t>
  </si>
  <si>
    <t>09.03.2026.</t>
  </si>
  <si>
    <t>OŽUJAK, 2026.g.</t>
  </si>
  <si>
    <t>27.03.2026.</t>
  </si>
  <si>
    <t>TRAVANJ, 2026.g.</t>
  </si>
  <si>
    <t>27.04.2026.</t>
  </si>
  <si>
    <t>09.04.2026.</t>
  </si>
  <si>
    <t>01.04.2026.</t>
  </si>
  <si>
    <t>27.05.2026.</t>
  </si>
  <si>
    <t>11.05.2026.</t>
  </si>
  <si>
    <t>SVIBANJ,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</si>
</sst>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54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right" vertical="center"/>
    </xf>
    <xf numFmtId="167" fontId="3" fillId="2" borderId="11" xfId="0" applyNumberFormat="1" applyFont="1" applyFill="1" applyBorder="1" applyAlignment="1">
      <alignment horizontal="right" vertical="center"/>
    </xf>
    <xf numFmtId="167" fontId="30" fillId="2" borderId="0" xfId="0" applyNumberFormat="1" applyFont="1" applyFill="1" applyAlignment="1">
      <alignment horizontal="righ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63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962"/>
      <tableStyleElement type="headerRow" dxfId="961"/>
      <tableStyleElement type="totalRow" dxfId="960"/>
      <tableStyleElement type="firstColumn" dxfId="959"/>
      <tableStyleElement type="lastColumn" dxfId="958"/>
      <tableStyleElement type="firstRowStripe" dxfId="957"/>
      <tableStyleElement type="firstColumnStripe" dxfId="95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D09B866-8458-4320-A66E-EB0D92E6B5B5}" name="FakturaProjekta2346789101112131415161718192021222324262527282930" displayName="FakturaProjekta2346789101112131415161718192021222324262527282930" ref="A6:F48" headerRowDxfId="15" dataDxfId="14" totalsRowDxfId="13" headerRowBorderDxfId="1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6181180A-CD00-40C1-908B-4567C49F922E}" name="Rb" dataDxfId="10" totalsRowDxfId="11">
      <calculatedColumnFormula array="1">IFERROR(INDEX(#REF!,SMALL(IF(#REF!=rngInvoice,ROW(#REF!)-ROW(#REF!)), ROW(1:1)), MATCH($A$6,#REF!, 0)),"")</calculatedColumnFormula>
    </tableColumn>
    <tableColumn id="8" xr3:uid="{06BDDBF9-5B3D-4CC9-9B52-B151DF06A1CC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346A1017-4E51-4D69-B22E-138A446FD469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5F476ABA-3C17-464A-A5F1-6D727F865086}" name="Primatelj" dataDxfId="4" totalsRowDxfId="5"/>
    <tableColumn id="11" xr3:uid="{BBE2318C-E42D-430D-8FED-3CC312644BD7}" name="Sjedište primatelja" totalsRowFunction="count" dataDxfId="2" totalsRowDxfId="3" dataCellStyle="Normalno"/>
    <tableColumn id="1" xr3:uid="{220758DF-CB80-433D-B5BC-256DDB2FE545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70" dataDxfId="668" totalsRowDxfId="667" headerRowBorderDxfId="66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66" totalsRowDxfId="665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64" totalsRowDxfId="663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62" totalsRowDxfId="661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60" totalsRowDxfId="659"/>
    <tableColumn id="11" xr3:uid="{44824FD9-7FB1-4B09-9FD1-1082F88EEA8F}" name="Sjedište primatelja" totalsRowFunction="count" dataDxfId="658" totalsRowDxfId="657" dataCellStyle="Normalno"/>
    <tableColumn id="1" xr3:uid="{34B95337-C72C-4D1A-9153-C7339DC9522C}" name="Stupac1" dataDxfId="656" totalsRowDxfId="65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38" dataDxfId="636" totalsRowDxfId="635" headerRowBorderDxfId="6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34" totalsRowDxfId="633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632" totalsRowDxfId="631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630" totalsRowDxfId="629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628" totalsRowDxfId="627"/>
    <tableColumn id="11" xr3:uid="{F6E86FD0-E2F6-4451-9AA8-4C3AF83A8CE0}" name="Sjedište primatelja" totalsRowFunction="count" dataDxfId="626" totalsRowDxfId="625" dataCellStyle="Normalno"/>
    <tableColumn id="1" xr3:uid="{FB609174-A3D4-455A-BB6E-E66F96FA4B40}" name="Stupac1" dataDxfId="624" totalsRowDxfId="6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605" dataDxfId="603" totalsRowDxfId="602" headerRowBorderDxfId="6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601" totalsRowDxfId="600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99" totalsRowDxfId="598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97" totalsRowDxfId="596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95" totalsRowDxfId="594"/>
    <tableColumn id="11" xr3:uid="{98D808B8-AC17-4AB6-98E9-620F0E35F4B3}" name="Sjedište primatelja" totalsRowFunction="count" dataDxfId="593" totalsRowDxfId="592" dataCellStyle="Normalno"/>
    <tableColumn id="1" xr3:uid="{DA8D52D5-5DA1-44F1-A6A5-2C68A2BC081A}" name="Stupac1" dataDxfId="591" totalsRowDxfId="5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72" dataDxfId="570" totalsRowDxfId="569" headerRowBorderDxfId="5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68" totalsRowDxfId="567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66" totalsRowDxfId="565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64" totalsRowDxfId="563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62" totalsRowDxfId="561"/>
    <tableColumn id="11" xr3:uid="{59929236-92DA-4E8F-8BC4-CC1A6B8E5045}" name="Sjedište primatelja" totalsRowFunction="count" dataDxfId="560" totalsRowDxfId="559" dataCellStyle="Normalno"/>
    <tableColumn id="1" xr3:uid="{97CB4ABA-1B94-439C-BFCE-215557CCF697}" name="Stupac1" dataDxfId="558" totalsRowDxfId="5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39" dataDxfId="537" totalsRowDxfId="536" headerRowBorderDxfId="5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35" totalsRowDxfId="534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33" totalsRowDxfId="532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31" totalsRowDxfId="530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29" totalsRowDxfId="528"/>
    <tableColumn id="11" xr3:uid="{22A94A9A-1573-4561-8072-A12EFBA4AB9D}" name="Sjedište primatelja" totalsRowFunction="count" dataDxfId="527" totalsRowDxfId="526" dataCellStyle="Normalno"/>
    <tableColumn id="1" xr3:uid="{982B70D8-B63A-4852-AADF-BE3B92F7585F}" name="Stupac1" dataDxfId="525" totalsRowDxfId="5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506" dataDxfId="504" totalsRowDxfId="503" headerRowBorderDxfId="5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502" totalsRowDxfId="501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500" totalsRowDxfId="499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98" totalsRowDxfId="497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96" totalsRowDxfId="495"/>
    <tableColumn id="11" xr3:uid="{659700C1-D602-4BCD-A016-43C02A9CB118}" name="Sjedište primatelja" totalsRowFunction="count" dataDxfId="494" totalsRowDxfId="493" dataCellStyle="Normalno"/>
    <tableColumn id="1" xr3:uid="{BDF9BBC7-9331-48D4-A5BD-F483DCD7CAD0}" name="Stupac1" dataDxfId="492" totalsRowDxfId="4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73" dataDxfId="471" totalsRowDxfId="470" headerRowBorderDxfId="4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69" totalsRowDxfId="468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67" totalsRowDxfId="466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65" totalsRowDxfId="464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63" totalsRowDxfId="462"/>
    <tableColumn id="11" xr3:uid="{E8325F7B-8965-400B-B666-84A788ECDF42}" name="Sjedište primatelja" totalsRowFunction="count" dataDxfId="461" totalsRowDxfId="460" dataCellStyle="Normalno"/>
    <tableColumn id="1" xr3:uid="{F7E5F903-E76F-4997-91E5-37D7ED1FDD19}" name="Stupac1" dataDxfId="459" totalsRowDxfId="4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40" dataDxfId="438" totalsRowDxfId="437" headerRowBorderDxfId="4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36" totalsRowDxfId="435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34" totalsRowDxfId="433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432" totalsRowDxfId="431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430" totalsRowDxfId="429"/>
    <tableColumn id="11" xr3:uid="{079F7425-F772-4392-87FD-ED3B93A27154}" name="Sjedište primatelja" totalsRowFunction="count" dataDxfId="428" totalsRowDxfId="427" dataCellStyle="Normalno"/>
    <tableColumn id="1" xr3:uid="{07DBFC48-E272-4681-929E-BD5C48D75424}" name="Stupac1" dataDxfId="426" totalsRowDxfId="4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407" dataDxfId="405" totalsRowDxfId="404" headerRowBorderDxfId="4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403" totalsRowDxfId="402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401" totalsRowDxfId="400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99" totalsRowDxfId="398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97" totalsRowDxfId="396"/>
    <tableColumn id="11" xr3:uid="{35D4211E-7553-4A40-B944-B09A3686B5C0}" name="Sjedište primatelja" totalsRowFunction="count" dataDxfId="395" totalsRowDxfId="394" dataCellStyle="Normalno"/>
    <tableColumn id="1" xr3:uid="{1E8C43D9-B09A-43E7-8740-58B0052FB0AB}" name="Stupac1" dataDxfId="393" totalsRowDxfId="3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74" dataDxfId="372" totalsRowDxfId="371" headerRowBorderDxfId="37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70" totalsRowDxfId="369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68" totalsRowDxfId="367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66" totalsRowDxfId="365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64" totalsRowDxfId="363"/>
    <tableColumn id="11" xr3:uid="{6D66CF69-9516-4DAA-88F9-F61DFEED7C3F}" name="Sjedište primatelja" totalsRowFunction="count" dataDxfId="362" totalsRowDxfId="361" dataCellStyle="Normalno"/>
    <tableColumn id="1" xr3:uid="{33A52BA6-F366-4142-88F0-E16EA9355223}" name="Stupac1" dataDxfId="360" totalsRowDxfId="3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485113-8E69-4384-B3FA-B14E2111578B}" name="FakturaProjekta23467891011121314151617181920212223242625272829" displayName="FakturaProjekta23467891011121314151617181920212223242625272829" ref="A6:F48" headerRowDxfId="937" dataDxfId="935" totalsRowDxfId="934" headerRowBorderDxfId="936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8D651BB-0FE1-48CE-AB58-A195496FE0FC}" name="Rb" dataDxfId="933" totalsRowDxfId="932">
      <calculatedColumnFormula array="1">IFERROR(INDEX(#REF!,SMALL(IF(#REF!=rngInvoice,ROW(#REF!)-ROW(#REF!)), ROW(1:1)), MATCH($A$6,#REF!, 0)),"")</calculatedColumnFormula>
    </tableColumn>
    <tableColumn id="8" xr3:uid="{95C0D76A-1481-4811-B5B7-0188727AC1A4}" name="Datum isplate" dataDxfId="931" totalsRowDxfId="930" dataCellStyle="Normalno">
      <calculatedColumnFormula array="1">IFERROR(INDEX(#REF!,SMALL(IF(#REF!=rngInvoice,ROW(#REF!)-ROW(#REF!)), ROW(1:1)), MATCH($B$6,#REF!, 0)),"")</calculatedColumnFormula>
    </tableColumn>
    <tableColumn id="10" xr3:uid="{9F08B461-CDD0-41E8-8102-98ACD5227450}" name="Isplatitelj" dataDxfId="929" totalsRowDxfId="928" dataCellStyle="Normalno">
      <calculatedColumnFormula array="1">IFERROR(INDEX(#REF!,SMALL(IF(#REF!=rngInvoice,ROW(#REF!)-ROW(#REF!)), ROW(1:1)), MATCH($C$6,#REF!, 0)),"")</calculatedColumnFormula>
    </tableColumn>
    <tableColumn id="3" xr3:uid="{B7817FFD-DA1B-4962-A042-00AB6BA8EBF6}" name="Primatelj" dataDxfId="927" totalsRowDxfId="926"/>
    <tableColumn id="11" xr3:uid="{31B960A7-6E6A-4ECA-B1E2-06760DBFE06E}" name="Sjedište primatelja" totalsRowFunction="count" dataDxfId="925" totalsRowDxfId="924" dataCellStyle="Normalno"/>
    <tableColumn id="1" xr3:uid="{93E2C656-D9AA-458D-8B53-6AA35AA066EF}" name="Stupac1" dataDxfId="923" totalsRowDxfId="92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41" dataDxfId="339" totalsRowDxfId="338" headerRowBorderDxfId="34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37" totalsRowDxfId="336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35" totalsRowDxfId="334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333" totalsRowDxfId="332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331" totalsRowDxfId="330"/>
    <tableColumn id="11" xr3:uid="{C44E2DCF-632B-4396-8B05-0AFA5E26A88F}" name="Sjedište primatelja" totalsRowFunction="count" dataDxfId="329" totalsRowDxfId="328" dataCellStyle="Normalno"/>
    <tableColumn id="1" xr3:uid="{68C9E6E7-7EC4-4A99-B08C-37B80490B4E6}" name="Stupac1" dataDxfId="327" totalsRowDxfId="3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308" dataDxfId="306" totalsRowDxfId="305" headerRowBorderDxfId="3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304" totalsRowDxfId="303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302" totalsRowDxfId="301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300" totalsRowDxfId="299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98" totalsRowDxfId="297"/>
    <tableColumn id="11" xr3:uid="{01520E53-5A29-437D-BA21-27496812617C}" name="Sjedište primatelja" totalsRowFunction="count" dataDxfId="296" totalsRowDxfId="295" dataCellStyle="Normalno"/>
    <tableColumn id="1" xr3:uid="{50F7C50D-D353-4DC7-84B0-8931948ECC50}" name="Stupac1" dataDxfId="294" totalsRowDxfId="2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76" dataDxfId="274" totalsRowDxfId="273" headerRowBorderDxfId="2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72" totalsRowDxfId="271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70" totalsRowDxfId="269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68" totalsRowDxfId="267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66" totalsRowDxfId="265"/>
    <tableColumn id="11" xr3:uid="{32216998-C7CD-4D47-9555-405F88E04015}" name="Sjedište primatelja" totalsRowFunction="count" dataDxfId="264" totalsRowDxfId="263" dataCellStyle="Normalno"/>
    <tableColumn id="1" xr3:uid="{096B4FED-9E9B-4ACB-B170-DD106D73AF0E}" name="Stupac1" dataDxfId="262" totalsRowDxfId="2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44" dataDxfId="242" totalsRowDxfId="241" headerRowBorderDxfId="2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40" totalsRowDxfId="239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38" totalsRowDxfId="237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36" totalsRowDxfId="235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34" totalsRowDxfId="233"/>
    <tableColumn id="11" xr3:uid="{211A1D4E-E3EB-48F2-804E-2F201D8FB43B}" name="Sjedište primatelja" totalsRowFunction="count" dataDxfId="232" totalsRowDxfId="231" dataCellStyle="Normalno"/>
    <tableColumn id="1" xr3:uid="{FA2B01AF-3F5C-4AFC-B17A-C9705A99EBFA}" name="Stupac1" dataDxfId="230" totalsRowDxfId="2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212" dataDxfId="210" totalsRowDxfId="209" headerRowBorderDxfId="2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208" totalsRowDxfId="207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206" totalsRowDxfId="205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204" totalsRowDxfId="203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202" totalsRowDxfId="201"/>
    <tableColumn id="11" xr3:uid="{14D0C591-4525-4185-B8D0-5263C6E3E122}" name="Sjedište primatelja" totalsRowFunction="count" dataDxfId="200" totalsRowDxfId="199" dataCellStyle="Normalno"/>
    <tableColumn id="1" xr3:uid="{E5C3BF39-76D0-45C5-AC60-7455ECDB5348}" name="Stupac1" dataDxfId="198" totalsRowDxfId="1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80" dataDxfId="178" totalsRowDxfId="177" headerRowBorderDxfId="1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76" totalsRowDxfId="175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70" totalsRowDxfId="169"/>
    <tableColumn id="11" xr3:uid="{A376409E-0CFB-4C52-96F5-62D75236405B}" name="Sjedište primatelja" totalsRowFunction="count" dataDxfId="168" totalsRowDxfId="167" dataCellStyle="Normalno"/>
    <tableColumn id="1" xr3:uid="{3BD09D62-652E-4C83-A149-16530906F649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46" dataDxfId="144" totalsRowDxfId="143" headerRowBorderDxfId="1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42" totalsRowDxfId="141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36" totalsRowDxfId="135"/>
    <tableColumn id="11" xr3:uid="{5654287A-61CC-4090-AD44-A493D9112D90}" name="Sjedište primatelja" totalsRowFunction="count" dataDxfId="134" totalsRowDxfId="133" dataCellStyle="Normalno"/>
    <tableColumn id="1" xr3:uid="{6F042D3F-34F5-48CA-8B0F-947FA7A4BAFC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114" dataDxfId="112" totalsRowDxfId="111" headerRowBorderDxfId="113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110" totalsRowDxfId="109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104" totalsRowDxfId="103"/>
    <tableColumn id="11" xr3:uid="{838115A9-6343-4510-90FB-0498E9B1280C}" name="Sjedište primatelja" totalsRowFunction="count" dataDxfId="102" totalsRowDxfId="101" dataCellStyle="Normalno"/>
    <tableColumn id="1" xr3:uid="{2D3094BA-DE32-4D08-B72D-1C681AE296D6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81" dataDxfId="79" totalsRowDxfId="78" headerRowBorderDxfId="80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77" totalsRowDxfId="76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71" totalsRowDxfId="70"/>
    <tableColumn id="11" xr3:uid="{25D23AEA-9000-4483-B49D-876E011F53DE}" name="Sjedište primatelja" totalsRowFunction="count" dataDxfId="69" totalsRowDxfId="68" dataCellStyle="Normalno"/>
    <tableColumn id="1" xr3:uid="{E25F790B-76BD-4D58-956E-3CE5588A841E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49" dataDxfId="47" totalsRowDxfId="46" headerRowBorderDxfId="48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45" totalsRowDxfId="44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43" totalsRowDxfId="42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41" totalsRowDxfId="40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9" totalsRowDxfId="38"/>
    <tableColumn id="11" xr3:uid="{00000000-0010-0000-0000-00000B000000}" name="Sjedište primatelja" totalsRowFunction="count" dataDxfId="37" totalsRowDxfId="36" dataCellStyle="Normalno"/>
    <tableColumn id="1" xr3:uid="{004455A3-FCF0-46B6-A6DC-F70ACD42FFAF}" name="Stupac1" dataDxfId="35" totalsRowDxfId="3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9FF1D24-1014-4AC8-87D5-156D38EEABD6}" name="FakturaProjekta234678910111213141516171819202122232426252728" displayName="FakturaProjekta234678910111213141516171819202122232426252728" ref="A6:F48" headerRowDxfId="903" dataDxfId="901" totalsRowDxfId="900" headerRowBorderDxfId="90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C8FFEC0-1D8F-48EA-9113-76C258147BA4}" name="Rb" dataDxfId="899" totalsRowDxfId="898">
      <calculatedColumnFormula array="1">IFERROR(INDEX(#REF!,SMALL(IF(#REF!=rngInvoice,ROW(#REF!)-ROW(#REF!)), ROW(1:1)), MATCH($A$6,#REF!, 0)),"")</calculatedColumnFormula>
    </tableColumn>
    <tableColumn id="8" xr3:uid="{B94AAD6C-62EA-419B-9A2B-242B134784C7}" name="Datum isplate" dataDxfId="897" totalsRowDxfId="896" dataCellStyle="Normalno">
      <calculatedColumnFormula array="1">IFERROR(INDEX(#REF!,SMALL(IF(#REF!=rngInvoice,ROW(#REF!)-ROW(#REF!)), ROW(1:1)), MATCH($B$6,#REF!, 0)),"")</calculatedColumnFormula>
    </tableColumn>
    <tableColumn id="10" xr3:uid="{A0B9C4EE-142A-4F32-9AF8-3D32E2C29560}" name="Isplatitelj" dataDxfId="895" totalsRowDxfId="894" dataCellStyle="Normalno">
      <calculatedColumnFormula array="1">IFERROR(INDEX(#REF!,SMALL(IF(#REF!=rngInvoice,ROW(#REF!)-ROW(#REF!)), ROW(1:1)), MATCH($C$6,#REF!, 0)),"")</calculatedColumnFormula>
    </tableColumn>
    <tableColumn id="3" xr3:uid="{8978CA5C-5BBA-4F88-B6AC-66B42569F4C0}" name="Primatelj" dataDxfId="893" totalsRowDxfId="892"/>
    <tableColumn id="11" xr3:uid="{3835D8CE-7532-4B5A-8A1D-84C39BB4AC1A}" name="Sjedište primatelja" totalsRowFunction="count" dataDxfId="891" totalsRowDxfId="890" dataCellStyle="Normalno"/>
    <tableColumn id="1" xr3:uid="{69225A61-E763-431A-9219-85F65A556AFA}" name="Stupac1" dataDxfId="889" totalsRowDxfId="88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B4F71E-DF86-4C64-B8C6-5BE90333CAFA}" name="FakturaProjekta2346789101112131415161718192021222324262527" displayName="FakturaProjekta2346789101112131415161718192021222324262527" ref="A6:F48" headerRowDxfId="869" dataDxfId="867" totalsRowDxfId="866" headerRowBorderDxfId="868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0938E39-AF5B-4447-8C27-6EFBDBD32202}" name="Rb" dataDxfId="865" totalsRowDxfId="864">
      <calculatedColumnFormula array="1">IFERROR(INDEX(#REF!,SMALL(IF(#REF!=rngInvoice,ROW(#REF!)-ROW(#REF!)), ROW(1:1)), MATCH($A$6,#REF!, 0)),"")</calculatedColumnFormula>
    </tableColumn>
    <tableColumn id="8" xr3:uid="{193FFD89-269A-41DD-9C62-7522A0751F27}" name="Datum isplate" dataDxfId="863" totalsRowDxfId="862" dataCellStyle="Normalno">
      <calculatedColumnFormula array="1">IFERROR(INDEX(#REF!,SMALL(IF(#REF!=rngInvoice,ROW(#REF!)-ROW(#REF!)), ROW(1:1)), MATCH($B$6,#REF!, 0)),"")</calculatedColumnFormula>
    </tableColumn>
    <tableColumn id="10" xr3:uid="{35FAAFD3-7158-4BAF-91C4-01CD07114AC2}" name="Isplatitelj" dataDxfId="861" totalsRowDxfId="860" dataCellStyle="Normalno">
      <calculatedColumnFormula array="1">IFERROR(INDEX(#REF!,SMALL(IF(#REF!=rngInvoice,ROW(#REF!)-ROW(#REF!)), ROW(1:1)), MATCH($C$6,#REF!, 0)),"")</calculatedColumnFormula>
    </tableColumn>
    <tableColumn id="3" xr3:uid="{601C5EEC-9BE8-45E0-97B9-9E71661F975F}" name="Primatelj" dataDxfId="859" totalsRowDxfId="858"/>
    <tableColumn id="11" xr3:uid="{36BAF2C8-5123-4CBB-AE69-6C4AA1F4CE16}" name="Sjedište primatelja" totalsRowFunction="count" dataDxfId="857" totalsRowDxfId="856" dataCellStyle="Normalno"/>
    <tableColumn id="1" xr3:uid="{A52D8C6F-C696-4CEB-B16B-AB94ACC77B29}" name="Stupac1" dataDxfId="855" totalsRowDxfId="85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99A8C4-8EE7-48C9-92B4-EE4C3D6DA230}" name="FakturaProjekta23467891011121314151617181920212223242625" displayName="FakturaProjekta23467891011121314151617181920212223242625" ref="A6:F48" headerRowDxfId="835" dataDxfId="833" totalsRowDxfId="832" headerRowBorderDxfId="8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ABE6444-2759-423D-BC69-58182DABA4E9}" name="Rb" dataDxfId="831" totalsRowDxfId="830">
      <calculatedColumnFormula array="1">IFERROR(INDEX(#REF!,SMALL(IF(#REF!=rngInvoice,ROW(#REF!)-ROW(#REF!)), ROW(1:1)), MATCH($A$6,#REF!, 0)),"")</calculatedColumnFormula>
    </tableColumn>
    <tableColumn id="8" xr3:uid="{617B9452-3F00-4271-80AA-9630958561B2}" name="Datum isplate" dataDxfId="829" totalsRowDxfId="828" dataCellStyle="Normalno">
      <calculatedColumnFormula array="1">IFERROR(INDEX(#REF!,SMALL(IF(#REF!=rngInvoice,ROW(#REF!)-ROW(#REF!)), ROW(1:1)), MATCH($B$6,#REF!, 0)),"")</calculatedColumnFormula>
    </tableColumn>
    <tableColumn id="10" xr3:uid="{2977288B-363C-493D-912D-82B4BA47D1E7}" name="Isplatitelj" dataDxfId="827" totalsRowDxfId="826" dataCellStyle="Normalno">
      <calculatedColumnFormula array="1">IFERROR(INDEX(#REF!,SMALL(IF(#REF!=rngInvoice,ROW(#REF!)-ROW(#REF!)), ROW(1:1)), MATCH($C$6,#REF!, 0)),"")</calculatedColumnFormula>
    </tableColumn>
    <tableColumn id="3" xr3:uid="{5EB9ED15-1732-4EB3-A9EF-13890F5246FC}" name="Primatelj" dataDxfId="825" totalsRowDxfId="824"/>
    <tableColumn id="11" xr3:uid="{62AAAC75-BFFA-403E-978A-17C5CCE31E25}" name="Sjedište primatelja" totalsRowFunction="count" dataDxfId="823" totalsRowDxfId="822" dataCellStyle="Normalno"/>
    <tableColumn id="1" xr3:uid="{EC69063D-B362-4CD9-AD59-7A2F0C0287AE}" name="Stupac1" dataDxfId="821" totalsRowDxfId="8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801" dataDxfId="799" totalsRowDxfId="798" headerRowBorderDxfId="8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797" totalsRowDxfId="796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795" totalsRowDxfId="794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793" totalsRowDxfId="792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791" totalsRowDxfId="790"/>
    <tableColumn id="11" xr3:uid="{16741D70-0D11-42A2-B834-8FA21841408C}" name="Sjedište primatelja" totalsRowFunction="count" dataDxfId="789" totalsRowDxfId="788" dataCellStyle="Normalno"/>
    <tableColumn id="1" xr3:uid="{BF43E9AA-4BC2-46F6-A01A-669D4132D895}" name="Stupac1" dataDxfId="787" totalsRowDxfId="7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68" dataDxfId="766" totalsRowDxfId="765" headerRowBorderDxfId="767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64" totalsRowDxfId="763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62" totalsRowDxfId="761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60" totalsRowDxfId="759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58" totalsRowDxfId="757"/>
    <tableColumn id="11" xr3:uid="{1E321338-88DA-4BD7-91E0-0FE0F75881C4}" name="Sjedište primatelja" totalsRowFunction="count" dataDxfId="756" totalsRowDxfId="755" dataCellStyle="Normalno"/>
    <tableColumn id="1" xr3:uid="{3951D2EE-096B-4A00-A7B1-E8B73574CC79}" name="Stupac1" dataDxfId="754" totalsRowDxfId="7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35" dataDxfId="733" totalsRowDxfId="732" headerRowBorderDxfId="7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731" totalsRowDxfId="730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729" totalsRowDxfId="728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727" totalsRowDxfId="726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725" totalsRowDxfId="724"/>
    <tableColumn id="11" xr3:uid="{5FCAF25D-FC5D-4A98-8C77-160DCA912A6E}" name="Sjedište primatelja" totalsRowFunction="count" dataDxfId="723" totalsRowDxfId="722" dataCellStyle="Normalno"/>
    <tableColumn id="1" xr3:uid="{7E3B4751-6875-45C0-90D3-8702BDB13961}" name="Stupac1" dataDxfId="721" totalsRowDxfId="7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702" dataDxfId="700" totalsRowDxfId="699" headerRowBorderDxfId="70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98" totalsRowDxfId="697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96" totalsRowDxfId="695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94" totalsRowDxfId="693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92" totalsRowDxfId="691"/>
    <tableColumn id="11" xr3:uid="{7E1FC18C-B95F-4D47-9DBF-7AC9C1CBEB78}" name="Sjedište primatelja" totalsRowFunction="count" dataDxfId="690" totalsRowDxfId="689" dataCellStyle="Normalno"/>
    <tableColumn id="1" xr3:uid="{783CECB5-68F6-4E93-B2F5-C99DBCC6DB1C}" name="Stupac1" dataDxfId="688" totalsRowDxfId="68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8CF9-0782-454C-831C-962DF8C01F0E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B14" sqref="B14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44"/>
    </row>
    <row r="2" spans="1:10" ht="46.9" customHeight="1" thickTop="1" x14ac:dyDescent="0.25">
      <c r="A2" s="149" t="s">
        <v>25</v>
      </c>
      <c r="B2" s="149"/>
      <c r="C2" s="145" t="s">
        <v>21</v>
      </c>
      <c r="D2" s="41" t="s">
        <v>24</v>
      </c>
      <c r="E2" s="42"/>
      <c r="F2" s="43"/>
      <c r="G2" s="150" t="s">
        <v>51</v>
      </c>
      <c r="H2" s="151"/>
      <c r="I2" s="145"/>
    </row>
    <row r="3" spans="1:10" ht="47.25" customHeight="1" x14ac:dyDescent="0.25">
      <c r="A3" s="152" t="s">
        <v>2</v>
      </c>
      <c r="B3" s="152"/>
      <c r="C3" s="146" t="s">
        <v>23</v>
      </c>
      <c r="D3" s="153" t="s">
        <v>22</v>
      </c>
      <c r="E3" s="153"/>
      <c r="F3" s="43"/>
      <c r="G3" s="150"/>
      <c r="H3" s="151"/>
      <c r="I3" s="146"/>
    </row>
    <row r="4" spans="1:10" ht="44.1" customHeight="1" x14ac:dyDescent="0.25">
      <c r="A4" s="11" t="s">
        <v>104</v>
      </c>
      <c r="B4" s="4"/>
      <c r="C4" s="4"/>
      <c r="D4" s="4"/>
      <c r="E4" s="4"/>
      <c r="H4" s="4"/>
      <c r="I4" s="4"/>
    </row>
    <row r="5" spans="1:10" ht="30.6" customHeight="1" x14ac:dyDescent="0.25">
      <c r="A5" s="147"/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103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131409.82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103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21682.66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103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2505.6999999999998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102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1176.28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136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156774.46000000002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33" priority="17">
      <formula>MOD(ROW(),2)=0</formula>
    </cfRule>
  </conditionalFormatting>
  <conditionalFormatting sqref="C14">
    <cfRule type="expression" dxfId="32" priority="16">
      <formula>MOD(ROW(),2)=0</formula>
    </cfRule>
  </conditionalFormatting>
  <conditionalFormatting sqref="C15:D19 D20 C21:D24 A25:D26 A27:C29 A30:D43 A44:C44 A45:D48 D14">
    <cfRule type="expression" dxfId="31" priority="18">
      <formula>MOD(ROW(),2)=0</formula>
    </cfRule>
  </conditionalFormatting>
  <conditionalFormatting sqref="D27:D29">
    <cfRule type="expression" dxfId="30" priority="13">
      <formula>MOD(ROW(),2)=0</formula>
    </cfRule>
  </conditionalFormatting>
  <conditionalFormatting sqref="D44">
    <cfRule type="expression" dxfId="29" priority="12">
      <formula>MOD(ROW(),2)=0</formula>
    </cfRule>
  </conditionalFormatting>
  <conditionalFormatting sqref="E17:E48">
    <cfRule type="expression" dxfId="28" priority="14">
      <formula>MOD(ROW(),2)=0</formula>
    </cfRule>
    <cfRule type="expression" dxfId="27" priority="15">
      <formula>MOD(ROW(),2)=1</formula>
    </cfRule>
  </conditionalFormatting>
  <conditionalFormatting sqref="G12:G19">
    <cfRule type="expression" dxfId="26" priority="10">
      <formula>MOD(ROW(),2)=0</formula>
    </cfRule>
  </conditionalFormatting>
  <conditionalFormatting sqref="G20:G43">
    <cfRule type="expression" dxfId="25" priority="11">
      <formula>MOD(ROW(),2)=0</formula>
    </cfRule>
  </conditionalFormatting>
  <conditionalFormatting sqref="H20:H43">
    <cfRule type="expression" dxfId="24" priority="9">
      <formula>MOD(ROW(),2)=0</formula>
    </cfRule>
  </conditionalFormatting>
  <conditionalFormatting sqref="I15">
    <cfRule type="expression" dxfId="23" priority="7">
      <formula>MOD(ROW(),2)=0</formula>
    </cfRule>
  </conditionalFormatting>
  <conditionalFormatting sqref="I12:I14 I16:I43">
    <cfRule type="expression" dxfId="22" priority="8">
      <formula>MOD(ROW(),2)=0</formula>
    </cfRule>
  </conditionalFormatting>
  <conditionalFormatting sqref="E16">
    <cfRule type="expression" dxfId="21" priority="6">
      <formula>MOD(ROW(),2)=0</formula>
    </cfRule>
  </conditionalFormatting>
  <conditionalFormatting sqref="E15">
    <cfRule type="expression" dxfId="20" priority="5">
      <formula>MOD(ROW(),2)=0</formula>
    </cfRule>
  </conditionalFormatting>
  <conditionalFormatting sqref="E14">
    <cfRule type="expression" dxfId="19" priority="4">
      <formula>MOD(ROW(),2)=0</formula>
    </cfRule>
  </conditionalFormatting>
  <conditionalFormatting sqref="I9">
    <cfRule type="expression" dxfId="18" priority="3">
      <formula>MOD(ROW(),2)=0</formula>
    </cfRule>
  </conditionalFormatting>
  <conditionalFormatting sqref="I10">
    <cfRule type="expression" dxfId="17" priority="2">
      <formula>MOD(ROW(),2)=0</formula>
    </cfRule>
  </conditionalFormatting>
  <conditionalFormatting sqref="I11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06"/>
    </row>
    <row r="2" spans="1:10" ht="46.9" customHeight="1" thickTop="1" x14ac:dyDescent="0.25">
      <c r="A2" s="149" t="s">
        <v>25</v>
      </c>
      <c r="B2" s="149"/>
      <c r="C2" s="107" t="s">
        <v>21</v>
      </c>
      <c r="D2" s="41" t="s">
        <v>24</v>
      </c>
      <c r="E2" s="42"/>
      <c r="F2" s="43"/>
      <c r="G2" s="150" t="s">
        <v>51</v>
      </c>
      <c r="H2" s="151"/>
      <c r="I2" s="107"/>
    </row>
    <row r="3" spans="1:10" ht="47.25" customHeight="1" x14ac:dyDescent="0.25">
      <c r="A3" s="152" t="s">
        <v>2</v>
      </c>
      <c r="B3" s="152"/>
      <c r="C3" s="108" t="s">
        <v>23</v>
      </c>
      <c r="D3" s="153" t="s">
        <v>22</v>
      </c>
      <c r="E3" s="153"/>
      <c r="F3" s="43"/>
      <c r="G3" s="150"/>
      <c r="H3" s="151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6" priority="15">
      <formula>MOD(ROW(),2)=0</formula>
    </cfRule>
  </conditionalFormatting>
  <conditionalFormatting sqref="C13">
    <cfRule type="expression" dxfId="685" priority="14">
      <formula>MOD(ROW(),2)=0</formula>
    </cfRule>
  </conditionalFormatting>
  <conditionalFormatting sqref="C14:D18 D19 C20:D23 A24:D25 A26:C28 A29:D42 A43:C43 A44:D47 D13">
    <cfRule type="expression" dxfId="684" priority="16">
      <formula>MOD(ROW(),2)=0</formula>
    </cfRule>
  </conditionalFormatting>
  <conditionalFormatting sqref="D26:D28">
    <cfRule type="expression" dxfId="683" priority="11">
      <formula>MOD(ROW(),2)=0</formula>
    </cfRule>
  </conditionalFormatting>
  <conditionalFormatting sqref="D43">
    <cfRule type="expression" dxfId="682" priority="10">
      <formula>MOD(ROW(),2)=0</formula>
    </cfRule>
  </conditionalFormatting>
  <conditionalFormatting sqref="E16:E47">
    <cfRule type="expression" dxfId="681" priority="12">
      <formula>MOD(ROW(),2)=0</formula>
    </cfRule>
    <cfRule type="expression" dxfId="680" priority="13">
      <formula>MOD(ROW(),2)=1</formula>
    </cfRule>
  </conditionalFormatting>
  <conditionalFormatting sqref="G12:G19">
    <cfRule type="expression" dxfId="679" priority="8">
      <formula>MOD(ROW(),2)=0</formula>
    </cfRule>
  </conditionalFormatting>
  <conditionalFormatting sqref="G20:G43">
    <cfRule type="expression" dxfId="678" priority="9">
      <formula>MOD(ROW(),2)=0</formula>
    </cfRule>
  </conditionalFormatting>
  <conditionalFormatting sqref="H20:H43">
    <cfRule type="expression" dxfId="677" priority="7">
      <formula>MOD(ROW(),2)=0</formula>
    </cfRule>
  </conditionalFormatting>
  <conditionalFormatting sqref="I15">
    <cfRule type="expression" dxfId="676" priority="5">
      <formula>MOD(ROW(),2)=0</formula>
    </cfRule>
  </conditionalFormatting>
  <conditionalFormatting sqref="I11:I14 I16:I43">
    <cfRule type="expression" dxfId="675" priority="6">
      <formula>MOD(ROW(),2)=0</formula>
    </cfRule>
  </conditionalFormatting>
  <conditionalFormatting sqref="E15">
    <cfRule type="expression" dxfId="674" priority="4">
      <formula>MOD(ROW(),2)=0</formula>
    </cfRule>
  </conditionalFormatting>
  <conditionalFormatting sqref="E14">
    <cfRule type="expression" dxfId="673" priority="3">
      <formula>MOD(ROW(),2)=0</formula>
    </cfRule>
  </conditionalFormatting>
  <conditionalFormatting sqref="E13">
    <cfRule type="expression" dxfId="672" priority="2">
      <formula>MOD(ROW(),2)=0</formula>
    </cfRule>
  </conditionalFormatting>
  <conditionalFormatting sqref="I10">
    <cfRule type="expression" dxfId="67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99"/>
    </row>
    <row r="2" spans="1:10" ht="46.9" customHeight="1" thickTop="1" x14ac:dyDescent="0.25">
      <c r="A2" s="149" t="s">
        <v>25</v>
      </c>
      <c r="B2" s="149"/>
      <c r="C2" s="100" t="s">
        <v>21</v>
      </c>
      <c r="D2" s="41" t="s">
        <v>24</v>
      </c>
      <c r="E2" s="42"/>
      <c r="F2" s="43"/>
      <c r="G2" s="150" t="s">
        <v>51</v>
      </c>
      <c r="H2" s="151"/>
      <c r="I2" s="100"/>
    </row>
    <row r="3" spans="1:10" ht="47.25" customHeight="1" x14ac:dyDescent="0.25">
      <c r="A3" s="152" t="s">
        <v>2</v>
      </c>
      <c r="B3" s="152"/>
      <c r="C3" s="101" t="s">
        <v>23</v>
      </c>
      <c r="D3" s="153" t="s">
        <v>22</v>
      </c>
      <c r="E3" s="153"/>
      <c r="F3" s="43"/>
      <c r="G3" s="150"/>
      <c r="H3" s="151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4" priority="16">
      <formula>MOD(ROW(),2)=0</formula>
    </cfRule>
  </conditionalFormatting>
  <conditionalFormatting sqref="C13">
    <cfRule type="expression" dxfId="653" priority="15">
      <formula>MOD(ROW(),2)=0</formula>
    </cfRule>
  </conditionalFormatting>
  <conditionalFormatting sqref="C14:D18 D19 C20:D23 A24:D25 A26:C28 A29:D42 A43:C43 A44:D47 D13">
    <cfRule type="expression" dxfId="652" priority="17">
      <formula>MOD(ROW(),2)=0</formula>
    </cfRule>
  </conditionalFormatting>
  <conditionalFormatting sqref="D26:D28">
    <cfRule type="expression" dxfId="651" priority="12">
      <formula>MOD(ROW(),2)=0</formula>
    </cfRule>
  </conditionalFormatting>
  <conditionalFormatting sqref="D43">
    <cfRule type="expression" dxfId="650" priority="11">
      <formula>MOD(ROW(),2)=0</formula>
    </cfRule>
  </conditionalFormatting>
  <conditionalFormatting sqref="E16:E47">
    <cfRule type="expression" dxfId="649" priority="13">
      <formula>MOD(ROW(),2)=0</formula>
    </cfRule>
    <cfRule type="expression" dxfId="648" priority="14">
      <formula>MOD(ROW(),2)=1</formula>
    </cfRule>
  </conditionalFormatting>
  <conditionalFormatting sqref="G12:G19">
    <cfRule type="expression" dxfId="647" priority="9">
      <formula>MOD(ROW(),2)=0</formula>
    </cfRule>
  </conditionalFormatting>
  <conditionalFormatting sqref="G20:G43">
    <cfRule type="expression" dxfId="646" priority="10">
      <formula>MOD(ROW(),2)=0</formula>
    </cfRule>
  </conditionalFormatting>
  <conditionalFormatting sqref="H20:H43">
    <cfRule type="expression" dxfId="645" priority="8">
      <formula>MOD(ROW(),2)=0</formula>
    </cfRule>
  </conditionalFormatting>
  <conditionalFormatting sqref="I15">
    <cfRule type="expression" dxfId="644" priority="6">
      <formula>MOD(ROW(),2)=0</formula>
    </cfRule>
  </conditionalFormatting>
  <conditionalFormatting sqref="I11:I14 I16:I43">
    <cfRule type="expression" dxfId="643" priority="7">
      <formula>MOD(ROW(),2)=0</formula>
    </cfRule>
  </conditionalFormatting>
  <conditionalFormatting sqref="E15">
    <cfRule type="expression" dxfId="642" priority="5">
      <formula>MOD(ROW(),2)=0</formula>
    </cfRule>
  </conditionalFormatting>
  <conditionalFormatting sqref="E14">
    <cfRule type="expression" dxfId="641" priority="4">
      <formula>MOD(ROW(),2)=0</formula>
    </cfRule>
  </conditionalFormatting>
  <conditionalFormatting sqref="E13">
    <cfRule type="expression" dxfId="640" priority="3">
      <formula>MOD(ROW(),2)=0</formula>
    </cfRule>
  </conditionalFormatting>
  <conditionalFormatting sqref="I10">
    <cfRule type="expression" dxfId="639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90"/>
    </row>
    <row r="2" spans="1:10" ht="46.9" customHeight="1" thickTop="1" x14ac:dyDescent="0.25">
      <c r="A2" s="149" t="s">
        <v>25</v>
      </c>
      <c r="B2" s="149"/>
      <c r="C2" s="91" t="s">
        <v>21</v>
      </c>
      <c r="D2" s="41" t="s">
        <v>24</v>
      </c>
      <c r="E2" s="42"/>
      <c r="F2" s="43"/>
      <c r="G2" s="150" t="s">
        <v>51</v>
      </c>
      <c r="H2" s="151"/>
      <c r="I2" s="91"/>
    </row>
    <row r="3" spans="1:10" ht="47.25" customHeight="1" x14ac:dyDescent="0.25">
      <c r="A3" s="152" t="s">
        <v>2</v>
      </c>
      <c r="B3" s="152"/>
      <c r="C3" s="92" t="s">
        <v>23</v>
      </c>
      <c r="D3" s="153" t="s">
        <v>22</v>
      </c>
      <c r="E3" s="153"/>
      <c r="F3" s="43"/>
      <c r="G3" s="150"/>
      <c r="H3" s="151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622" priority="16">
      <formula>MOD(ROW(),2)=0</formula>
    </cfRule>
  </conditionalFormatting>
  <conditionalFormatting sqref="C13">
    <cfRule type="expression" dxfId="621" priority="15">
      <formula>MOD(ROW(),2)=0</formula>
    </cfRule>
  </conditionalFormatting>
  <conditionalFormatting sqref="C14:D18 D19 C20:D23 A24:D25 A26:C28 A29:D42 A43:C43 A44:D47 D13">
    <cfRule type="expression" dxfId="620" priority="17">
      <formula>MOD(ROW(),2)=0</formula>
    </cfRule>
  </conditionalFormatting>
  <conditionalFormatting sqref="D26:D28">
    <cfRule type="expression" dxfId="619" priority="12">
      <formula>MOD(ROW(),2)=0</formula>
    </cfRule>
  </conditionalFormatting>
  <conditionalFormatting sqref="D43">
    <cfRule type="expression" dxfId="618" priority="11">
      <formula>MOD(ROW(),2)=0</formula>
    </cfRule>
  </conditionalFormatting>
  <conditionalFormatting sqref="E16:E47">
    <cfRule type="expression" dxfId="617" priority="13">
      <formula>MOD(ROW(),2)=0</formula>
    </cfRule>
    <cfRule type="expression" dxfId="616" priority="14">
      <formula>MOD(ROW(),2)=1</formula>
    </cfRule>
  </conditionalFormatting>
  <conditionalFormatting sqref="G12:G19">
    <cfRule type="expression" dxfId="615" priority="9">
      <formula>MOD(ROW(),2)=0</formula>
    </cfRule>
  </conditionalFormatting>
  <conditionalFormatting sqref="G20:G43">
    <cfRule type="expression" dxfId="614" priority="10">
      <formula>MOD(ROW(),2)=0</formula>
    </cfRule>
  </conditionalFormatting>
  <conditionalFormatting sqref="H20:H43">
    <cfRule type="expression" dxfId="613" priority="8">
      <formula>MOD(ROW(),2)=0</formula>
    </cfRule>
  </conditionalFormatting>
  <conditionalFormatting sqref="I15">
    <cfRule type="expression" dxfId="612" priority="6">
      <formula>MOD(ROW(),2)=0</formula>
    </cfRule>
  </conditionalFormatting>
  <conditionalFormatting sqref="I11:I14 I16:I43">
    <cfRule type="expression" dxfId="611" priority="7">
      <formula>MOD(ROW(),2)=0</formula>
    </cfRule>
  </conditionalFormatting>
  <conditionalFormatting sqref="E15">
    <cfRule type="expression" dxfId="610" priority="5">
      <formula>MOD(ROW(),2)=0</formula>
    </cfRule>
  </conditionalFormatting>
  <conditionalFormatting sqref="E14">
    <cfRule type="expression" dxfId="609" priority="4">
      <formula>MOD(ROW(),2)=0</formula>
    </cfRule>
  </conditionalFormatting>
  <conditionalFormatting sqref="E13">
    <cfRule type="expression" dxfId="608" priority="3">
      <formula>MOD(ROW(),2)=0</formula>
    </cfRule>
  </conditionalFormatting>
  <conditionalFormatting sqref="I10">
    <cfRule type="expression" dxfId="607" priority="2">
      <formula>MOD(ROW(),2)=0</formula>
    </cfRule>
  </conditionalFormatting>
  <conditionalFormatting sqref="I9">
    <cfRule type="expression" dxfId="6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96"/>
    </row>
    <row r="2" spans="1:10" ht="46.9" customHeight="1" thickTop="1" x14ac:dyDescent="0.25">
      <c r="A2" s="149" t="s">
        <v>25</v>
      </c>
      <c r="B2" s="149"/>
      <c r="C2" s="97" t="s">
        <v>21</v>
      </c>
      <c r="D2" s="41" t="s">
        <v>24</v>
      </c>
      <c r="E2" s="42"/>
      <c r="F2" s="43"/>
      <c r="G2" s="150" t="s">
        <v>51</v>
      </c>
      <c r="H2" s="151"/>
      <c r="I2" s="97"/>
    </row>
    <row r="3" spans="1:10" ht="47.25" customHeight="1" x14ac:dyDescent="0.25">
      <c r="A3" s="152" t="s">
        <v>2</v>
      </c>
      <c r="B3" s="152"/>
      <c r="C3" s="98" t="s">
        <v>23</v>
      </c>
      <c r="D3" s="153" t="s">
        <v>22</v>
      </c>
      <c r="E3" s="153"/>
      <c r="F3" s="43"/>
      <c r="G3" s="150"/>
      <c r="H3" s="151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9" priority="16">
      <formula>MOD(ROW(),2)=0</formula>
    </cfRule>
  </conditionalFormatting>
  <conditionalFormatting sqref="C13">
    <cfRule type="expression" dxfId="588" priority="15">
      <formula>MOD(ROW(),2)=0</formula>
    </cfRule>
  </conditionalFormatting>
  <conditionalFormatting sqref="C14:D18 D19 C20:D23 A24:D25 A26:C28 A29:D42 A43:C43 A44:D47 D13">
    <cfRule type="expression" dxfId="587" priority="17">
      <formula>MOD(ROW(),2)=0</formula>
    </cfRule>
  </conditionalFormatting>
  <conditionalFormatting sqref="D26:D28">
    <cfRule type="expression" dxfId="586" priority="12">
      <formula>MOD(ROW(),2)=0</formula>
    </cfRule>
  </conditionalFormatting>
  <conditionalFormatting sqref="D43">
    <cfRule type="expression" dxfId="585" priority="11">
      <formula>MOD(ROW(),2)=0</formula>
    </cfRule>
  </conditionalFormatting>
  <conditionalFormatting sqref="E16:E47">
    <cfRule type="expression" dxfId="584" priority="13">
      <formula>MOD(ROW(),2)=0</formula>
    </cfRule>
    <cfRule type="expression" dxfId="583" priority="14">
      <formula>MOD(ROW(),2)=1</formula>
    </cfRule>
  </conditionalFormatting>
  <conditionalFormatting sqref="G12:G19">
    <cfRule type="expression" dxfId="582" priority="9">
      <formula>MOD(ROW(),2)=0</formula>
    </cfRule>
  </conditionalFormatting>
  <conditionalFormatting sqref="G20:G43">
    <cfRule type="expression" dxfId="581" priority="10">
      <formula>MOD(ROW(),2)=0</formula>
    </cfRule>
  </conditionalFormatting>
  <conditionalFormatting sqref="H20:H43">
    <cfRule type="expression" dxfId="580" priority="8">
      <formula>MOD(ROW(),2)=0</formula>
    </cfRule>
  </conditionalFormatting>
  <conditionalFormatting sqref="I15">
    <cfRule type="expression" dxfId="579" priority="6">
      <formula>MOD(ROW(),2)=0</formula>
    </cfRule>
  </conditionalFormatting>
  <conditionalFormatting sqref="I11:I14 I16:I43">
    <cfRule type="expression" dxfId="578" priority="7">
      <formula>MOD(ROW(),2)=0</formula>
    </cfRule>
  </conditionalFormatting>
  <conditionalFormatting sqref="E15">
    <cfRule type="expression" dxfId="577" priority="5">
      <formula>MOD(ROW(),2)=0</formula>
    </cfRule>
  </conditionalFormatting>
  <conditionalFormatting sqref="E14">
    <cfRule type="expression" dxfId="576" priority="4">
      <formula>MOD(ROW(),2)=0</formula>
    </cfRule>
  </conditionalFormatting>
  <conditionalFormatting sqref="E13">
    <cfRule type="expression" dxfId="575" priority="3">
      <formula>MOD(ROW(),2)=0</formula>
    </cfRule>
  </conditionalFormatting>
  <conditionalFormatting sqref="I10">
    <cfRule type="expression" dxfId="574" priority="2">
      <formula>MOD(ROW(),2)=0</formula>
    </cfRule>
  </conditionalFormatting>
  <conditionalFormatting sqref="I9">
    <cfRule type="expression" dxfId="5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93"/>
    </row>
    <row r="2" spans="1:10" ht="46.9" customHeight="1" thickTop="1" x14ac:dyDescent="0.25">
      <c r="A2" s="149" t="s">
        <v>25</v>
      </c>
      <c r="B2" s="149"/>
      <c r="C2" s="94" t="s">
        <v>21</v>
      </c>
      <c r="D2" s="41" t="s">
        <v>24</v>
      </c>
      <c r="E2" s="42"/>
      <c r="F2" s="43"/>
      <c r="G2" s="150" t="s">
        <v>51</v>
      </c>
      <c r="H2" s="151"/>
      <c r="I2" s="94"/>
    </row>
    <row r="3" spans="1:10" ht="47.25" customHeight="1" x14ac:dyDescent="0.25">
      <c r="A3" s="152" t="s">
        <v>2</v>
      </c>
      <c r="B3" s="152"/>
      <c r="C3" s="95" t="s">
        <v>23</v>
      </c>
      <c r="D3" s="153" t="s">
        <v>22</v>
      </c>
      <c r="E3" s="153"/>
      <c r="F3" s="43"/>
      <c r="G3" s="150"/>
      <c r="H3" s="151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6" priority="16">
      <formula>MOD(ROW(),2)=0</formula>
    </cfRule>
  </conditionalFormatting>
  <conditionalFormatting sqref="C13">
    <cfRule type="expression" dxfId="555" priority="15">
      <formula>MOD(ROW(),2)=0</formula>
    </cfRule>
  </conditionalFormatting>
  <conditionalFormatting sqref="C14:D18 D19 C20:D23 A24:D25 A26:C28 A29:D42 A43:C43 A44:D47 D13">
    <cfRule type="expression" dxfId="554" priority="17">
      <formula>MOD(ROW(),2)=0</formula>
    </cfRule>
  </conditionalFormatting>
  <conditionalFormatting sqref="D26:D28">
    <cfRule type="expression" dxfId="553" priority="12">
      <formula>MOD(ROW(),2)=0</formula>
    </cfRule>
  </conditionalFormatting>
  <conditionalFormatting sqref="D43">
    <cfRule type="expression" dxfId="552" priority="11">
      <formula>MOD(ROW(),2)=0</formula>
    </cfRule>
  </conditionalFormatting>
  <conditionalFormatting sqref="E16:E47">
    <cfRule type="expression" dxfId="551" priority="13">
      <formula>MOD(ROW(),2)=0</formula>
    </cfRule>
    <cfRule type="expression" dxfId="550" priority="14">
      <formula>MOD(ROW(),2)=1</formula>
    </cfRule>
  </conditionalFormatting>
  <conditionalFormatting sqref="G12:G19">
    <cfRule type="expression" dxfId="549" priority="9">
      <formula>MOD(ROW(),2)=0</formula>
    </cfRule>
  </conditionalFormatting>
  <conditionalFormatting sqref="G20:G43">
    <cfRule type="expression" dxfId="548" priority="10">
      <formula>MOD(ROW(),2)=0</formula>
    </cfRule>
  </conditionalFormatting>
  <conditionalFormatting sqref="H20:H43">
    <cfRule type="expression" dxfId="547" priority="8">
      <formula>MOD(ROW(),2)=0</formula>
    </cfRule>
  </conditionalFormatting>
  <conditionalFormatting sqref="I15">
    <cfRule type="expression" dxfId="546" priority="6">
      <formula>MOD(ROW(),2)=0</formula>
    </cfRule>
  </conditionalFormatting>
  <conditionalFormatting sqref="I11:I14 I16:I43">
    <cfRule type="expression" dxfId="545" priority="7">
      <formula>MOD(ROW(),2)=0</formula>
    </cfRule>
  </conditionalFormatting>
  <conditionalFormatting sqref="E15">
    <cfRule type="expression" dxfId="544" priority="5">
      <formula>MOD(ROW(),2)=0</formula>
    </cfRule>
  </conditionalFormatting>
  <conditionalFormatting sqref="E14">
    <cfRule type="expression" dxfId="543" priority="4">
      <formula>MOD(ROW(),2)=0</formula>
    </cfRule>
  </conditionalFormatting>
  <conditionalFormatting sqref="E13">
    <cfRule type="expression" dxfId="542" priority="3">
      <formula>MOD(ROW(),2)=0</formula>
    </cfRule>
  </conditionalFormatting>
  <conditionalFormatting sqref="I10">
    <cfRule type="expression" dxfId="541" priority="2">
      <formula>MOD(ROW(),2)=0</formula>
    </cfRule>
  </conditionalFormatting>
  <conditionalFormatting sqref="I9">
    <cfRule type="expression" dxfId="5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87"/>
    </row>
    <row r="2" spans="1:10" ht="46.9" customHeight="1" thickTop="1" x14ac:dyDescent="0.25">
      <c r="A2" s="149" t="s">
        <v>25</v>
      </c>
      <c r="B2" s="149"/>
      <c r="C2" s="88" t="s">
        <v>21</v>
      </c>
      <c r="D2" s="41" t="s">
        <v>24</v>
      </c>
      <c r="E2" s="42"/>
      <c r="F2" s="43"/>
      <c r="G2" s="150" t="s">
        <v>51</v>
      </c>
      <c r="H2" s="151"/>
      <c r="I2" s="88"/>
    </row>
    <row r="3" spans="1:10" ht="47.25" customHeight="1" x14ac:dyDescent="0.25">
      <c r="A3" s="152" t="s">
        <v>2</v>
      </c>
      <c r="B3" s="152"/>
      <c r="C3" s="89" t="s">
        <v>23</v>
      </c>
      <c r="D3" s="153" t="s">
        <v>22</v>
      </c>
      <c r="E3" s="153"/>
      <c r="F3" s="43"/>
      <c r="G3" s="150"/>
      <c r="H3" s="151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3" priority="16">
      <formula>MOD(ROW(),2)=0</formula>
    </cfRule>
  </conditionalFormatting>
  <conditionalFormatting sqref="C13">
    <cfRule type="expression" dxfId="522" priority="15">
      <formula>MOD(ROW(),2)=0</formula>
    </cfRule>
  </conditionalFormatting>
  <conditionalFormatting sqref="C14:D18 D19 C20:D23 A24:D25 A26:C28 A29:D42 A43:C43 A44:D47 D13">
    <cfRule type="expression" dxfId="521" priority="17">
      <formula>MOD(ROW(),2)=0</formula>
    </cfRule>
  </conditionalFormatting>
  <conditionalFormatting sqref="D26:D28">
    <cfRule type="expression" dxfId="520" priority="12">
      <formula>MOD(ROW(),2)=0</formula>
    </cfRule>
  </conditionalFormatting>
  <conditionalFormatting sqref="D43">
    <cfRule type="expression" dxfId="519" priority="11">
      <formula>MOD(ROW(),2)=0</formula>
    </cfRule>
  </conditionalFormatting>
  <conditionalFormatting sqref="E16:E47">
    <cfRule type="expression" dxfId="518" priority="13">
      <formula>MOD(ROW(),2)=0</formula>
    </cfRule>
    <cfRule type="expression" dxfId="517" priority="14">
      <formula>MOD(ROW(),2)=1</formula>
    </cfRule>
  </conditionalFormatting>
  <conditionalFormatting sqref="G12:G19">
    <cfRule type="expression" dxfId="516" priority="9">
      <formula>MOD(ROW(),2)=0</formula>
    </cfRule>
  </conditionalFormatting>
  <conditionalFormatting sqref="G20:G43">
    <cfRule type="expression" dxfId="515" priority="10">
      <formula>MOD(ROW(),2)=0</formula>
    </cfRule>
  </conditionalFormatting>
  <conditionalFormatting sqref="H20:H43">
    <cfRule type="expression" dxfId="514" priority="8">
      <formula>MOD(ROW(),2)=0</formula>
    </cfRule>
  </conditionalFormatting>
  <conditionalFormatting sqref="I15">
    <cfRule type="expression" dxfId="513" priority="6">
      <formula>MOD(ROW(),2)=0</formula>
    </cfRule>
  </conditionalFormatting>
  <conditionalFormatting sqref="I11:I14 I16:I43">
    <cfRule type="expression" dxfId="512" priority="7">
      <formula>MOD(ROW(),2)=0</formula>
    </cfRule>
  </conditionalFormatting>
  <conditionalFormatting sqref="E15">
    <cfRule type="expression" dxfId="511" priority="5">
      <formula>MOD(ROW(),2)=0</formula>
    </cfRule>
  </conditionalFormatting>
  <conditionalFormatting sqref="E14">
    <cfRule type="expression" dxfId="510" priority="4">
      <formula>MOD(ROW(),2)=0</formula>
    </cfRule>
  </conditionalFormatting>
  <conditionalFormatting sqref="E13">
    <cfRule type="expression" dxfId="509" priority="3">
      <formula>MOD(ROW(),2)=0</formula>
    </cfRule>
  </conditionalFormatting>
  <conditionalFormatting sqref="I10">
    <cfRule type="expression" dxfId="508" priority="2">
      <formula>MOD(ROW(),2)=0</formula>
    </cfRule>
  </conditionalFormatting>
  <conditionalFormatting sqref="I9">
    <cfRule type="expression" dxfId="5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84"/>
    </row>
    <row r="2" spans="1:10" ht="46.9" customHeight="1" thickTop="1" x14ac:dyDescent="0.25">
      <c r="A2" s="149" t="s">
        <v>25</v>
      </c>
      <c r="B2" s="149"/>
      <c r="C2" s="85" t="s">
        <v>21</v>
      </c>
      <c r="D2" s="41" t="s">
        <v>24</v>
      </c>
      <c r="E2" s="42"/>
      <c r="F2" s="43"/>
      <c r="G2" s="150" t="s">
        <v>51</v>
      </c>
      <c r="H2" s="151"/>
      <c r="I2" s="85"/>
    </row>
    <row r="3" spans="1:10" ht="47.25" customHeight="1" x14ac:dyDescent="0.25">
      <c r="A3" s="152" t="s">
        <v>2</v>
      </c>
      <c r="B3" s="152"/>
      <c r="C3" s="86" t="s">
        <v>23</v>
      </c>
      <c r="D3" s="153" t="s">
        <v>22</v>
      </c>
      <c r="E3" s="153"/>
      <c r="F3" s="43"/>
      <c r="G3" s="150"/>
      <c r="H3" s="151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90" priority="16">
      <formula>MOD(ROW(),2)=0</formula>
    </cfRule>
  </conditionalFormatting>
  <conditionalFormatting sqref="C13">
    <cfRule type="expression" dxfId="489" priority="15">
      <formula>MOD(ROW(),2)=0</formula>
    </cfRule>
  </conditionalFormatting>
  <conditionalFormatting sqref="C14:D18 D19 C20:D23 A24:D25 A26:C28 A29:D42 A43:C43 A44:D47 D13">
    <cfRule type="expression" dxfId="488" priority="17">
      <formula>MOD(ROW(),2)=0</formula>
    </cfRule>
  </conditionalFormatting>
  <conditionalFormatting sqref="D26:D28">
    <cfRule type="expression" dxfId="487" priority="12">
      <formula>MOD(ROW(),2)=0</formula>
    </cfRule>
  </conditionalFormatting>
  <conditionalFormatting sqref="D43">
    <cfRule type="expression" dxfId="486" priority="11">
      <formula>MOD(ROW(),2)=0</formula>
    </cfRule>
  </conditionalFormatting>
  <conditionalFormatting sqref="E16:E47">
    <cfRule type="expression" dxfId="485" priority="13">
      <formula>MOD(ROW(),2)=0</formula>
    </cfRule>
    <cfRule type="expression" dxfId="484" priority="14">
      <formula>MOD(ROW(),2)=1</formula>
    </cfRule>
  </conditionalFormatting>
  <conditionalFormatting sqref="G12:G19">
    <cfRule type="expression" dxfId="483" priority="9">
      <formula>MOD(ROW(),2)=0</formula>
    </cfRule>
  </conditionalFormatting>
  <conditionalFormatting sqref="G20:G43">
    <cfRule type="expression" dxfId="482" priority="10">
      <formula>MOD(ROW(),2)=0</formula>
    </cfRule>
  </conditionalFormatting>
  <conditionalFormatting sqref="H20:H43">
    <cfRule type="expression" dxfId="481" priority="8">
      <formula>MOD(ROW(),2)=0</formula>
    </cfRule>
  </conditionalFormatting>
  <conditionalFormatting sqref="I15">
    <cfRule type="expression" dxfId="480" priority="6">
      <formula>MOD(ROW(),2)=0</formula>
    </cfRule>
  </conditionalFormatting>
  <conditionalFormatting sqref="I11:I14 I16:I43">
    <cfRule type="expression" dxfId="479" priority="7">
      <formula>MOD(ROW(),2)=0</formula>
    </cfRule>
  </conditionalFormatting>
  <conditionalFormatting sqref="E15">
    <cfRule type="expression" dxfId="478" priority="5">
      <formula>MOD(ROW(),2)=0</formula>
    </cfRule>
  </conditionalFormatting>
  <conditionalFormatting sqref="E14">
    <cfRule type="expression" dxfId="477" priority="4">
      <formula>MOD(ROW(),2)=0</formula>
    </cfRule>
  </conditionalFormatting>
  <conditionalFormatting sqref="E13">
    <cfRule type="expression" dxfId="476" priority="3">
      <formula>MOD(ROW(),2)=0</formula>
    </cfRule>
  </conditionalFormatting>
  <conditionalFormatting sqref="I10">
    <cfRule type="expression" dxfId="475" priority="2">
      <formula>MOD(ROW(),2)=0</formula>
    </cfRule>
  </conditionalFormatting>
  <conditionalFormatting sqref="I9">
    <cfRule type="expression" dxfId="4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81"/>
    </row>
    <row r="2" spans="1:10" ht="46.9" customHeight="1" thickTop="1" x14ac:dyDescent="0.25">
      <c r="A2" s="149" t="s">
        <v>25</v>
      </c>
      <c r="B2" s="149"/>
      <c r="C2" s="82" t="s">
        <v>21</v>
      </c>
      <c r="D2" s="41" t="s">
        <v>24</v>
      </c>
      <c r="E2" s="42"/>
      <c r="F2" s="43"/>
      <c r="G2" s="150" t="s">
        <v>51</v>
      </c>
      <c r="H2" s="151"/>
      <c r="I2" s="82"/>
    </row>
    <row r="3" spans="1:10" ht="47.25" customHeight="1" x14ac:dyDescent="0.25">
      <c r="A3" s="152" t="s">
        <v>2</v>
      </c>
      <c r="B3" s="152"/>
      <c r="C3" s="83" t="s">
        <v>23</v>
      </c>
      <c r="D3" s="153" t="s">
        <v>22</v>
      </c>
      <c r="E3" s="153"/>
      <c r="F3" s="43"/>
      <c r="G3" s="150"/>
      <c r="H3" s="151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7" priority="16">
      <formula>MOD(ROW(),2)=0</formula>
    </cfRule>
  </conditionalFormatting>
  <conditionalFormatting sqref="C13">
    <cfRule type="expression" dxfId="456" priority="15">
      <formula>MOD(ROW(),2)=0</formula>
    </cfRule>
  </conditionalFormatting>
  <conditionalFormatting sqref="C14:D18 D19 C20:D23 A24:D25 A26:C28 A29:D42 A43:C43 A44:D47 D13">
    <cfRule type="expression" dxfId="455" priority="17">
      <formula>MOD(ROW(),2)=0</formula>
    </cfRule>
  </conditionalFormatting>
  <conditionalFormatting sqref="D26:D28">
    <cfRule type="expression" dxfId="454" priority="12">
      <formula>MOD(ROW(),2)=0</formula>
    </cfRule>
  </conditionalFormatting>
  <conditionalFormatting sqref="D43">
    <cfRule type="expression" dxfId="453" priority="11">
      <formula>MOD(ROW(),2)=0</formula>
    </cfRule>
  </conditionalFormatting>
  <conditionalFormatting sqref="E16:E47">
    <cfRule type="expression" dxfId="452" priority="13">
      <formula>MOD(ROW(),2)=0</formula>
    </cfRule>
    <cfRule type="expression" dxfId="451" priority="14">
      <formula>MOD(ROW(),2)=1</formula>
    </cfRule>
  </conditionalFormatting>
  <conditionalFormatting sqref="G12:G19">
    <cfRule type="expression" dxfId="450" priority="9">
      <formula>MOD(ROW(),2)=0</formula>
    </cfRule>
  </conditionalFormatting>
  <conditionalFormatting sqref="G20:G43">
    <cfRule type="expression" dxfId="449" priority="10">
      <formula>MOD(ROW(),2)=0</formula>
    </cfRule>
  </conditionalFormatting>
  <conditionalFormatting sqref="H20:H43">
    <cfRule type="expression" dxfId="448" priority="8">
      <formula>MOD(ROW(),2)=0</formula>
    </cfRule>
  </conditionalFormatting>
  <conditionalFormatting sqref="I15">
    <cfRule type="expression" dxfId="447" priority="6">
      <formula>MOD(ROW(),2)=0</formula>
    </cfRule>
  </conditionalFormatting>
  <conditionalFormatting sqref="I11:I14 I16:I43">
    <cfRule type="expression" dxfId="446" priority="7">
      <formula>MOD(ROW(),2)=0</formula>
    </cfRule>
  </conditionalFormatting>
  <conditionalFormatting sqref="E15">
    <cfRule type="expression" dxfId="445" priority="5">
      <formula>MOD(ROW(),2)=0</formula>
    </cfRule>
  </conditionalFormatting>
  <conditionalFormatting sqref="E14">
    <cfRule type="expression" dxfId="444" priority="4">
      <formula>MOD(ROW(),2)=0</formula>
    </cfRule>
  </conditionalFormatting>
  <conditionalFormatting sqref="E13">
    <cfRule type="expression" dxfId="443" priority="3">
      <formula>MOD(ROW(),2)=0</formula>
    </cfRule>
  </conditionalFormatting>
  <conditionalFormatting sqref="I10">
    <cfRule type="expression" dxfId="442" priority="2">
      <formula>MOD(ROW(),2)=0</formula>
    </cfRule>
  </conditionalFormatting>
  <conditionalFormatting sqref="I9">
    <cfRule type="expression" dxfId="4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78"/>
    </row>
    <row r="2" spans="1:10" ht="46.9" customHeight="1" thickTop="1" x14ac:dyDescent="0.25">
      <c r="A2" s="149" t="s">
        <v>25</v>
      </c>
      <c r="B2" s="149"/>
      <c r="C2" s="79" t="s">
        <v>21</v>
      </c>
      <c r="D2" s="41" t="s">
        <v>24</v>
      </c>
      <c r="E2" s="42"/>
      <c r="F2" s="43"/>
      <c r="G2" s="150" t="s">
        <v>51</v>
      </c>
      <c r="H2" s="151"/>
      <c r="I2" s="79"/>
    </row>
    <row r="3" spans="1:10" ht="47.25" customHeight="1" x14ac:dyDescent="0.25">
      <c r="A3" s="152" t="s">
        <v>2</v>
      </c>
      <c r="B3" s="152"/>
      <c r="C3" s="80" t="s">
        <v>23</v>
      </c>
      <c r="D3" s="153" t="s">
        <v>22</v>
      </c>
      <c r="E3" s="153"/>
      <c r="F3" s="43"/>
      <c r="G3" s="150"/>
      <c r="H3" s="151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4" priority="16">
      <formula>MOD(ROW(),2)=0</formula>
    </cfRule>
  </conditionalFormatting>
  <conditionalFormatting sqref="C13">
    <cfRule type="expression" dxfId="423" priority="15">
      <formula>MOD(ROW(),2)=0</formula>
    </cfRule>
  </conditionalFormatting>
  <conditionalFormatting sqref="C14:D18 D19 C20:D23 A24:D25 A26:C28 A29:D42 A43:C43 A44:D47 D13">
    <cfRule type="expression" dxfId="422" priority="17">
      <formula>MOD(ROW(),2)=0</formula>
    </cfRule>
  </conditionalFormatting>
  <conditionalFormatting sqref="D26:D28">
    <cfRule type="expression" dxfId="421" priority="12">
      <formula>MOD(ROW(),2)=0</formula>
    </cfRule>
  </conditionalFormatting>
  <conditionalFormatting sqref="D43">
    <cfRule type="expression" dxfId="420" priority="11">
      <formula>MOD(ROW(),2)=0</formula>
    </cfRule>
  </conditionalFormatting>
  <conditionalFormatting sqref="E16:E47">
    <cfRule type="expression" dxfId="419" priority="13">
      <formula>MOD(ROW(),2)=0</formula>
    </cfRule>
    <cfRule type="expression" dxfId="418" priority="14">
      <formula>MOD(ROW(),2)=1</formula>
    </cfRule>
  </conditionalFormatting>
  <conditionalFormatting sqref="G12:G19">
    <cfRule type="expression" dxfId="417" priority="9">
      <formula>MOD(ROW(),2)=0</formula>
    </cfRule>
  </conditionalFormatting>
  <conditionalFormatting sqref="G20:G43">
    <cfRule type="expression" dxfId="416" priority="10">
      <formula>MOD(ROW(),2)=0</formula>
    </cfRule>
  </conditionalFormatting>
  <conditionalFormatting sqref="H20:H43">
    <cfRule type="expression" dxfId="415" priority="8">
      <formula>MOD(ROW(),2)=0</formula>
    </cfRule>
  </conditionalFormatting>
  <conditionalFormatting sqref="I15">
    <cfRule type="expression" dxfId="414" priority="6">
      <formula>MOD(ROW(),2)=0</formula>
    </cfRule>
  </conditionalFormatting>
  <conditionalFormatting sqref="I11:I14 I16:I43">
    <cfRule type="expression" dxfId="413" priority="7">
      <formula>MOD(ROW(),2)=0</formula>
    </cfRule>
  </conditionalFormatting>
  <conditionalFormatting sqref="E15">
    <cfRule type="expression" dxfId="412" priority="5">
      <formula>MOD(ROW(),2)=0</formula>
    </cfRule>
  </conditionalFormatting>
  <conditionalFormatting sqref="E14">
    <cfRule type="expression" dxfId="411" priority="4">
      <formula>MOD(ROW(),2)=0</formula>
    </cfRule>
  </conditionalFormatting>
  <conditionalFormatting sqref="E13">
    <cfRule type="expression" dxfId="410" priority="3">
      <formula>MOD(ROW(),2)=0</formula>
    </cfRule>
  </conditionalFormatting>
  <conditionalFormatting sqref="I10">
    <cfRule type="expression" dxfId="409" priority="2">
      <formula>MOD(ROW(),2)=0</formula>
    </cfRule>
  </conditionalFormatting>
  <conditionalFormatting sqref="I9">
    <cfRule type="expression" dxfId="4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75"/>
    </row>
    <row r="2" spans="1:10" ht="46.9" customHeight="1" thickTop="1" x14ac:dyDescent="0.25">
      <c r="A2" s="149" t="s">
        <v>25</v>
      </c>
      <c r="B2" s="149"/>
      <c r="C2" s="76" t="s">
        <v>21</v>
      </c>
      <c r="D2" s="41" t="s">
        <v>24</v>
      </c>
      <c r="E2" s="42"/>
      <c r="F2" s="43"/>
      <c r="G2" s="150" t="s">
        <v>19</v>
      </c>
      <c r="H2" s="151"/>
      <c r="I2" s="76"/>
    </row>
    <row r="3" spans="1:10" ht="47.25" customHeight="1" x14ac:dyDescent="0.25">
      <c r="A3" s="152" t="s">
        <v>2</v>
      </c>
      <c r="B3" s="152"/>
      <c r="C3" s="77" t="s">
        <v>23</v>
      </c>
      <c r="D3" s="153" t="s">
        <v>22</v>
      </c>
      <c r="E3" s="153"/>
      <c r="F3" s="43"/>
      <c r="G3" s="150"/>
      <c r="H3" s="151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1" priority="16">
      <formula>MOD(ROW(),2)=0</formula>
    </cfRule>
  </conditionalFormatting>
  <conditionalFormatting sqref="C13">
    <cfRule type="expression" dxfId="390" priority="15">
      <formula>MOD(ROW(),2)=0</formula>
    </cfRule>
  </conditionalFormatting>
  <conditionalFormatting sqref="C14:D18 D19 C20:D23 A24:D25 A26:C28 A29:D42 A43:C43 A44:D47 D13">
    <cfRule type="expression" dxfId="389" priority="17">
      <formula>MOD(ROW(),2)=0</formula>
    </cfRule>
  </conditionalFormatting>
  <conditionalFormatting sqref="D26:D28">
    <cfRule type="expression" dxfId="388" priority="12">
      <formula>MOD(ROW(),2)=0</formula>
    </cfRule>
  </conditionalFormatting>
  <conditionalFormatting sqref="D43">
    <cfRule type="expression" dxfId="387" priority="11">
      <formula>MOD(ROW(),2)=0</formula>
    </cfRule>
  </conditionalFormatting>
  <conditionalFormatting sqref="E16:E47">
    <cfRule type="expression" dxfId="386" priority="13">
      <formula>MOD(ROW(),2)=0</formula>
    </cfRule>
    <cfRule type="expression" dxfId="385" priority="14">
      <formula>MOD(ROW(),2)=1</formula>
    </cfRule>
  </conditionalFormatting>
  <conditionalFormatting sqref="G12:G19">
    <cfRule type="expression" dxfId="384" priority="9">
      <formula>MOD(ROW(),2)=0</formula>
    </cfRule>
  </conditionalFormatting>
  <conditionalFormatting sqref="G20:G43">
    <cfRule type="expression" dxfId="383" priority="10">
      <formula>MOD(ROW(),2)=0</formula>
    </cfRule>
  </conditionalFormatting>
  <conditionalFormatting sqref="H20:H43">
    <cfRule type="expression" dxfId="382" priority="8">
      <formula>MOD(ROW(),2)=0</formula>
    </cfRule>
  </conditionalFormatting>
  <conditionalFormatting sqref="I15">
    <cfRule type="expression" dxfId="381" priority="6">
      <formula>MOD(ROW(),2)=0</formula>
    </cfRule>
  </conditionalFormatting>
  <conditionalFormatting sqref="I11:I14 I16:I43">
    <cfRule type="expression" dxfId="380" priority="7">
      <formula>MOD(ROW(),2)=0</formula>
    </cfRule>
  </conditionalFormatting>
  <conditionalFormatting sqref="E15">
    <cfRule type="expression" dxfId="379" priority="5">
      <formula>MOD(ROW(),2)=0</formula>
    </cfRule>
  </conditionalFormatting>
  <conditionalFormatting sqref="E14">
    <cfRule type="expression" dxfId="378" priority="4">
      <formula>MOD(ROW(),2)=0</formula>
    </cfRule>
  </conditionalFormatting>
  <conditionalFormatting sqref="E13">
    <cfRule type="expression" dxfId="377" priority="3">
      <formula>MOD(ROW(),2)=0</formula>
    </cfRule>
  </conditionalFormatting>
  <conditionalFormatting sqref="I10">
    <cfRule type="expression" dxfId="376" priority="2">
      <formula>MOD(ROW(),2)=0</formula>
    </cfRule>
  </conditionalFormatting>
  <conditionalFormatting sqref="I9">
    <cfRule type="expression" dxfId="3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5456-75B8-4E64-8854-3A20931332FD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41"/>
    </row>
    <row r="2" spans="1:10" ht="46.9" customHeight="1" thickTop="1" x14ac:dyDescent="0.25">
      <c r="A2" s="149" t="s">
        <v>25</v>
      </c>
      <c r="B2" s="149"/>
      <c r="C2" s="142" t="s">
        <v>21</v>
      </c>
      <c r="D2" s="41" t="s">
        <v>24</v>
      </c>
      <c r="E2" s="42"/>
      <c r="F2" s="43"/>
      <c r="G2" s="150" t="s">
        <v>51</v>
      </c>
      <c r="H2" s="151"/>
      <c r="I2" s="142"/>
    </row>
    <row r="3" spans="1:10" ht="47.25" customHeight="1" x14ac:dyDescent="0.25">
      <c r="A3" s="152" t="s">
        <v>2</v>
      </c>
      <c r="B3" s="152"/>
      <c r="C3" s="143" t="s">
        <v>23</v>
      </c>
      <c r="D3" s="153" t="s">
        <v>22</v>
      </c>
      <c r="E3" s="153"/>
      <c r="F3" s="43"/>
      <c r="G3" s="150"/>
      <c r="H3" s="151"/>
      <c r="I3" s="143"/>
    </row>
    <row r="4" spans="1:10" ht="44.1" customHeight="1" x14ac:dyDescent="0.25">
      <c r="A4" s="11" t="s">
        <v>98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100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128376.12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100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21182.06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100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2422.19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99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101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136">
        <v>5800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158080.37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955" priority="18">
      <formula>MOD(ROW(),2)=0</formula>
    </cfRule>
  </conditionalFormatting>
  <conditionalFormatting sqref="C14">
    <cfRule type="expression" dxfId="954" priority="17">
      <formula>MOD(ROW(),2)=0</formula>
    </cfRule>
  </conditionalFormatting>
  <conditionalFormatting sqref="C15:D19 D20 C21:D24 A25:D26 A27:C29 A30:D43 A44:C44 A45:D48 D14">
    <cfRule type="expression" dxfId="953" priority="19">
      <formula>MOD(ROW(),2)=0</formula>
    </cfRule>
  </conditionalFormatting>
  <conditionalFormatting sqref="D27:D29">
    <cfRule type="expression" dxfId="952" priority="14">
      <formula>MOD(ROW(),2)=0</formula>
    </cfRule>
  </conditionalFormatting>
  <conditionalFormatting sqref="D44">
    <cfRule type="expression" dxfId="951" priority="13">
      <formula>MOD(ROW(),2)=0</formula>
    </cfRule>
  </conditionalFormatting>
  <conditionalFormatting sqref="E17:E48">
    <cfRule type="expression" dxfId="950" priority="15">
      <formula>MOD(ROW(),2)=0</formula>
    </cfRule>
    <cfRule type="expression" dxfId="949" priority="16">
      <formula>MOD(ROW(),2)=1</formula>
    </cfRule>
  </conditionalFormatting>
  <conditionalFormatting sqref="G12:G19">
    <cfRule type="expression" dxfId="948" priority="11">
      <formula>MOD(ROW(),2)=0</formula>
    </cfRule>
  </conditionalFormatting>
  <conditionalFormatting sqref="G20:G43">
    <cfRule type="expression" dxfId="947" priority="12">
      <formula>MOD(ROW(),2)=0</formula>
    </cfRule>
  </conditionalFormatting>
  <conditionalFormatting sqref="H20:H43">
    <cfRule type="expression" dxfId="946" priority="10">
      <formula>MOD(ROW(),2)=0</formula>
    </cfRule>
  </conditionalFormatting>
  <conditionalFormatting sqref="I15">
    <cfRule type="expression" dxfId="945" priority="8">
      <formula>MOD(ROW(),2)=0</formula>
    </cfRule>
  </conditionalFormatting>
  <conditionalFormatting sqref="I12:I14 I16:I43">
    <cfRule type="expression" dxfId="944" priority="9">
      <formula>MOD(ROW(),2)=0</formula>
    </cfRule>
  </conditionalFormatting>
  <conditionalFormatting sqref="E16">
    <cfRule type="expression" dxfId="943" priority="7">
      <formula>MOD(ROW(),2)=0</formula>
    </cfRule>
  </conditionalFormatting>
  <conditionalFormatting sqref="E15">
    <cfRule type="expression" dxfId="942" priority="6">
      <formula>MOD(ROW(),2)=0</formula>
    </cfRule>
  </conditionalFormatting>
  <conditionalFormatting sqref="E14">
    <cfRule type="expression" dxfId="941" priority="5">
      <formula>MOD(ROW(),2)=0</formula>
    </cfRule>
  </conditionalFormatting>
  <conditionalFormatting sqref="I9">
    <cfRule type="expression" dxfId="940" priority="4">
      <formula>MOD(ROW(),2)=0</formula>
    </cfRule>
  </conditionalFormatting>
  <conditionalFormatting sqref="I10">
    <cfRule type="expression" dxfId="939" priority="2">
      <formula>MOD(ROW(),2)=0</formula>
    </cfRule>
  </conditionalFormatting>
  <conditionalFormatting sqref="I11">
    <cfRule type="expression" dxfId="93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72"/>
    </row>
    <row r="2" spans="1:10" ht="46.9" customHeight="1" thickTop="1" x14ac:dyDescent="0.25">
      <c r="A2" s="149" t="s">
        <v>25</v>
      </c>
      <c r="B2" s="149"/>
      <c r="C2" s="73" t="s">
        <v>21</v>
      </c>
      <c r="D2" s="41" t="s">
        <v>24</v>
      </c>
      <c r="E2" s="42"/>
      <c r="F2" s="43"/>
      <c r="G2" s="150" t="s">
        <v>19</v>
      </c>
      <c r="H2" s="151"/>
      <c r="I2" s="73"/>
    </row>
    <row r="3" spans="1:10" ht="47.25" customHeight="1" x14ac:dyDescent="0.25">
      <c r="A3" s="152" t="s">
        <v>2</v>
      </c>
      <c r="B3" s="152"/>
      <c r="C3" s="74" t="s">
        <v>23</v>
      </c>
      <c r="D3" s="153" t="s">
        <v>22</v>
      </c>
      <c r="E3" s="153"/>
      <c r="F3" s="43"/>
      <c r="G3" s="150"/>
      <c r="H3" s="151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8" priority="17">
      <formula>MOD(ROW(),2)=0</formula>
    </cfRule>
  </conditionalFormatting>
  <conditionalFormatting sqref="C13">
    <cfRule type="expression" dxfId="357" priority="16">
      <formula>MOD(ROW(),2)=0</formula>
    </cfRule>
  </conditionalFormatting>
  <conditionalFormatting sqref="C14:D18 D19 C20:D23 A24:D25 A26:C28 A29:D42 A43:C43 A44:D47 D13">
    <cfRule type="expression" dxfId="356" priority="18">
      <formula>MOD(ROW(),2)=0</formula>
    </cfRule>
  </conditionalFormatting>
  <conditionalFormatting sqref="D26:D28">
    <cfRule type="expression" dxfId="355" priority="13">
      <formula>MOD(ROW(),2)=0</formula>
    </cfRule>
  </conditionalFormatting>
  <conditionalFormatting sqref="D43">
    <cfRule type="expression" dxfId="354" priority="12">
      <formula>MOD(ROW(),2)=0</formula>
    </cfRule>
  </conditionalFormatting>
  <conditionalFormatting sqref="E16:E47">
    <cfRule type="expression" dxfId="353" priority="14">
      <formula>MOD(ROW(),2)=0</formula>
    </cfRule>
    <cfRule type="expression" dxfId="352" priority="15">
      <formula>MOD(ROW(),2)=1</formula>
    </cfRule>
  </conditionalFormatting>
  <conditionalFormatting sqref="G12:G19">
    <cfRule type="expression" dxfId="351" priority="10">
      <formula>MOD(ROW(),2)=0</formula>
    </cfRule>
  </conditionalFormatting>
  <conditionalFormatting sqref="G20:G43">
    <cfRule type="expression" dxfId="350" priority="11">
      <formula>MOD(ROW(),2)=0</formula>
    </cfRule>
  </conditionalFormatting>
  <conditionalFormatting sqref="H20:H43">
    <cfRule type="expression" dxfId="349" priority="9">
      <formula>MOD(ROW(),2)=0</formula>
    </cfRule>
  </conditionalFormatting>
  <conditionalFormatting sqref="I15">
    <cfRule type="expression" dxfId="348" priority="7">
      <formula>MOD(ROW(),2)=0</formula>
    </cfRule>
  </conditionalFormatting>
  <conditionalFormatting sqref="I11:I14 I16:I43">
    <cfRule type="expression" dxfId="347" priority="8">
      <formula>MOD(ROW(),2)=0</formula>
    </cfRule>
  </conditionalFormatting>
  <conditionalFormatting sqref="E15">
    <cfRule type="expression" dxfId="346" priority="6">
      <formula>MOD(ROW(),2)=0</formula>
    </cfRule>
  </conditionalFormatting>
  <conditionalFormatting sqref="E14">
    <cfRule type="expression" dxfId="345" priority="5">
      <formula>MOD(ROW(),2)=0</formula>
    </cfRule>
  </conditionalFormatting>
  <conditionalFormatting sqref="E13">
    <cfRule type="expression" dxfId="344" priority="4">
      <formula>MOD(ROW(),2)=0</formula>
    </cfRule>
  </conditionalFormatting>
  <conditionalFormatting sqref="I10">
    <cfRule type="expression" dxfId="343" priority="3">
      <formula>MOD(ROW(),2)=0</formula>
    </cfRule>
  </conditionalFormatting>
  <conditionalFormatting sqref="I9">
    <cfRule type="expression" dxfId="34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69"/>
    </row>
    <row r="2" spans="1:10" ht="46.9" customHeight="1" thickTop="1" x14ac:dyDescent="0.25">
      <c r="A2" s="149" t="s">
        <v>25</v>
      </c>
      <c r="B2" s="149"/>
      <c r="C2" s="70" t="s">
        <v>21</v>
      </c>
      <c r="D2" s="41" t="s">
        <v>24</v>
      </c>
      <c r="E2" s="42"/>
      <c r="F2" s="43"/>
      <c r="G2" s="150" t="s">
        <v>19</v>
      </c>
      <c r="H2" s="151"/>
      <c r="I2" s="70"/>
    </row>
    <row r="3" spans="1:10" ht="47.25" customHeight="1" x14ac:dyDescent="0.25">
      <c r="A3" s="152" t="s">
        <v>2</v>
      </c>
      <c r="B3" s="152"/>
      <c r="C3" s="71" t="s">
        <v>23</v>
      </c>
      <c r="D3" s="153" t="s">
        <v>22</v>
      </c>
      <c r="E3" s="153"/>
      <c r="F3" s="43"/>
      <c r="G3" s="150"/>
      <c r="H3" s="151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325" priority="16">
      <formula>MOD(ROW(),2)=0</formula>
    </cfRule>
  </conditionalFormatting>
  <conditionalFormatting sqref="C12">
    <cfRule type="expression" dxfId="324" priority="15">
      <formula>MOD(ROW(),2)=0</formula>
    </cfRule>
  </conditionalFormatting>
  <conditionalFormatting sqref="C13:D17 D18 C19:D22 A23:D24 A25:C27 A28:D41 A42:C42 A43:D46 D12">
    <cfRule type="expression" dxfId="323" priority="17">
      <formula>MOD(ROW(),2)=0</formula>
    </cfRule>
  </conditionalFormatting>
  <conditionalFormatting sqref="D25:D27">
    <cfRule type="expression" dxfId="322" priority="12">
      <formula>MOD(ROW(),2)=0</formula>
    </cfRule>
  </conditionalFormatting>
  <conditionalFormatting sqref="D42">
    <cfRule type="expression" dxfId="321" priority="11">
      <formula>MOD(ROW(),2)=0</formula>
    </cfRule>
  </conditionalFormatting>
  <conditionalFormatting sqref="E15:E46">
    <cfRule type="expression" dxfId="320" priority="13">
      <formula>MOD(ROW(),2)=0</formula>
    </cfRule>
    <cfRule type="expression" dxfId="319" priority="14">
      <formula>MOD(ROW(),2)=1</formula>
    </cfRule>
  </conditionalFormatting>
  <conditionalFormatting sqref="G12:G19">
    <cfRule type="expression" dxfId="318" priority="9">
      <formula>MOD(ROW(),2)=0</formula>
    </cfRule>
  </conditionalFormatting>
  <conditionalFormatting sqref="G20:G43">
    <cfRule type="expression" dxfId="317" priority="10">
      <formula>MOD(ROW(),2)=0</formula>
    </cfRule>
  </conditionalFormatting>
  <conditionalFormatting sqref="H20:H43">
    <cfRule type="expression" dxfId="316" priority="8">
      <formula>MOD(ROW(),2)=0</formula>
    </cfRule>
  </conditionalFormatting>
  <conditionalFormatting sqref="I15">
    <cfRule type="expression" dxfId="315" priority="6">
      <formula>MOD(ROW(),2)=0</formula>
    </cfRule>
  </conditionalFormatting>
  <conditionalFormatting sqref="I11:I14 I16:I43">
    <cfRule type="expression" dxfId="314" priority="7">
      <formula>MOD(ROW(),2)=0</formula>
    </cfRule>
  </conditionalFormatting>
  <conditionalFormatting sqref="E14">
    <cfRule type="expression" dxfId="313" priority="5">
      <formula>MOD(ROW(),2)=0</formula>
    </cfRule>
  </conditionalFormatting>
  <conditionalFormatting sqref="E13">
    <cfRule type="expression" dxfId="312" priority="4">
      <formula>MOD(ROW(),2)=0</formula>
    </cfRule>
  </conditionalFormatting>
  <conditionalFormatting sqref="E12">
    <cfRule type="expression" dxfId="311" priority="3">
      <formula>MOD(ROW(),2)=0</formula>
    </cfRule>
  </conditionalFormatting>
  <conditionalFormatting sqref="I10">
    <cfRule type="expression" dxfId="310" priority="2">
      <formula>MOD(ROW(),2)=0</formula>
    </cfRule>
  </conditionalFormatting>
  <conditionalFormatting sqref="I9">
    <cfRule type="expression" dxfId="30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66"/>
    </row>
    <row r="2" spans="1:10" ht="46.9" customHeight="1" thickTop="1" x14ac:dyDescent="0.25">
      <c r="A2" s="149" t="s">
        <v>25</v>
      </c>
      <c r="B2" s="149"/>
      <c r="C2" s="67" t="s">
        <v>21</v>
      </c>
      <c r="D2" s="41" t="s">
        <v>24</v>
      </c>
      <c r="E2" s="42"/>
      <c r="F2" s="43"/>
      <c r="G2" s="150" t="s">
        <v>19</v>
      </c>
      <c r="H2" s="151"/>
      <c r="I2" s="67"/>
    </row>
    <row r="3" spans="1:10" ht="47.25" customHeight="1" x14ac:dyDescent="0.25">
      <c r="A3" s="152" t="s">
        <v>2</v>
      </c>
      <c r="B3" s="152"/>
      <c r="C3" s="68" t="s">
        <v>23</v>
      </c>
      <c r="D3" s="153" t="s">
        <v>22</v>
      </c>
      <c r="E3" s="153"/>
      <c r="F3" s="43"/>
      <c r="G3" s="150"/>
      <c r="H3" s="151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92" priority="15">
      <formula>MOD(ROW(),2)=0</formula>
    </cfRule>
  </conditionalFormatting>
  <conditionalFormatting sqref="C12">
    <cfRule type="expression" dxfId="291" priority="14">
      <formula>MOD(ROW(),2)=0</formula>
    </cfRule>
  </conditionalFormatting>
  <conditionalFormatting sqref="C13:D17 D18 C19:D22 A23:D24 A25:C27 A28:D41 A42:C42 A43:D46 D12">
    <cfRule type="expression" dxfId="290" priority="16">
      <formula>MOD(ROW(),2)=0</formula>
    </cfRule>
  </conditionalFormatting>
  <conditionalFormatting sqref="D25:D27">
    <cfRule type="expression" dxfId="289" priority="11">
      <formula>MOD(ROW(),2)=0</formula>
    </cfRule>
  </conditionalFormatting>
  <conditionalFormatting sqref="D42">
    <cfRule type="expression" dxfId="288" priority="10">
      <formula>MOD(ROW(),2)=0</formula>
    </cfRule>
  </conditionalFormatting>
  <conditionalFormatting sqref="E15:E46">
    <cfRule type="expression" dxfId="287" priority="12">
      <formula>MOD(ROW(),2)=0</formula>
    </cfRule>
    <cfRule type="expression" dxfId="286" priority="13">
      <formula>MOD(ROW(),2)=1</formula>
    </cfRule>
  </conditionalFormatting>
  <conditionalFormatting sqref="G12:G19">
    <cfRule type="expression" dxfId="285" priority="8">
      <formula>MOD(ROW(),2)=0</formula>
    </cfRule>
  </conditionalFormatting>
  <conditionalFormatting sqref="G20:G43">
    <cfRule type="expression" dxfId="284" priority="9">
      <formula>MOD(ROW(),2)=0</formula>
    </cfRule>
  </conditionalFormatting>
  <conditionalFormatting sqref="H20:H43">
    <cfRule type="expression" dxfId="283" priority="7">
      <formula>MOD(ROW(),2)=0</formula>
    </cfRule>
  </conditionalFormatting>
  <conditionalFormatting sqref="I15">
    <cfRule type="expression" dxfId="282" priority="5">
      <formula>MOD(ROW(),2)=0</formula>
    </cfRule>
  </conditionalFormatting>
  <conditionalFormatting sqref="I11:I14 I16:I43">
    <cfRule type="expression" dxfId="281" priority="6">
      <formula>MOD(ROW(),2)=0</formula>
    </cfRule>
  </conditionalFormatting>
  <conditionalFormatting sqref="E14">
    <cfRule type="expression" dxfId="280" priority="4">
      <formula>MOD(ROW(),2)=0</formula>
    </cfRule>
  </conditionalFormatting>
  <conditionalFormatting sqref="E13">
    <cfRule type="expression" dxfId="279" priority="3">
      <formula>MOD(ROW(),2)=0</formula>
    </cfRule>
  </conditionalFormatting>
  <conditionalFormatting sqref="E12">
    <cfRule type="expression" dxfId="278" priority="2">
      <formula>MOD(ROW(),2)=0</formula>
    </cfRule>
  </conditionalFormatting>
  <conditionalFormatting sqref="I10">
    <cfRule type="expression" dxfId="2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61"/>
    </row>
    <row r="2" spans="1:10" ht="46.9" customHeight="1" thickTop="1" x14ac:dyDescent="0.25">
      <c r="A2" s="149" t="s">
        <v>25</v>
      </c>
      <c r="B2" s="149"/>
      <c r="C2" s="62" t="s">
        <v>21</v>
      </c>
      <c r="D2" s="41" t="s">
        <v>24</v>
      </c>
      <c r="E2" s="42"/>
      <c r="F2" s="43"/>
      <c r="G2" s="150" t="s">
        <v>19</v>
      </c>
      <c r="H2" s="151"/>
      <c r="I2" s="62"/>
    </row>
    <row r="3" spans="1:10" ht="47.25" customHeight="1" x14ac:dyDescent="0.25">
      <c r="A3" s="152" t="s">
        <v>2</v>
      </c>
      <c r="B3" s="152"/>
      <c r="C3" s="63" t="s">
        <v>23</v>
      </c>
      <c r="D3" s="153" t="s">
        <v>22</v>
      </c>
      <c r="E3" s="153"/>
      <c r="F3" s="43"/>
      <c r="G3" s="150"/>
      <c r="H3" s="151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60" priority="15">
      <formula>MOD(ROW(),2)=0</formula>
    </cfRule>
  </conditionalFormatting>
  <conditionalFormatting sqref="C12">
    <cfRule type="expression" dxfId="259" priority="14">
      <formula>MOD(ROW(),2)=0</formula>
    </cfRule>
  </conditionalFormatting>
  <conditionalFormatting sqref="C13:D17 D18 C19:D22 A23:D24 A25:C27 A28:D41 A42:C42 A43:D46 D12">
    <cfRule type="expression" dxfId="258" priority="16">
      <formula>MOD(ROW(),2)=0</formula>
    </cfRule>
  </conditionalFormatting>
  <conditionalFormatting sqref="D25:D27">
    <cfRule type="expression" dxfId="257" priority="11">
      <formula>MOD(ROW(),2)=0</formula>
    </cfRule>
  </conditionalFormatting>
  <conditionalFormatting sqref="D42">
    <cfRule type="expression" dxfId="256" priority="10">
      <formula>MOD(ROW(),2)=0</formula>
    </cfRule>
  </conditionalFormatting>
  <conditionalFormatting sqref="E15:E46">
    <cfRule type="expression" dxfId="255" priority="12">
      <formula>MOD(ROW(),2)=0</formula>
    </cfRule>
    <cfRule type="expression" dxfId="254" priority="13">
      <formula>MOD(ROW(),2)=1</formula>
    </cfRule>
  </conditionalFormatting>
  <conditionalFormatting sqref="G12:G19">
    <cfRule type="expression" dxfId="253" priority="8">
      <formula>MOD(ROW(),2)=0</formula>
    </cfRule>
  </conditionalFormatting>
  <conditionalFormatting sqref="G20:G43">
    <cfRule type="expression" dxfId="252" priority="9">
      <formula>MOD(ROW(),2)=0</formula>
    </cfRule>
  </conditionalFormatting>
  <conditionalFormatting sqref="H20:H43">
    <cfRule type="expression" dxfId="251" priority="7">
      <formula>MOD(ROW(),2)=0</formula>
    </cfRule>
  </conditionalFormatting>
  <conditionalFormatting sqref="I15">
    <cfRule type="expression" dxfId="250" priority="5">
      <formula>MOD(ROW(),2)=0</formula>
    </cfRule>
  </conditionalFormatting>
  <conditionalFormatting sqref="I11:I14 I16:I43">
    <cfRule type="expression" dxfId="249" priority="6">
      <formula>MOD(ROW(),2)=0</formula>
    </cfRule>
  </conditionalFormatting>
  <conditionalFormatting sqref="E14">
    <cfRule type="expression" dxfId="248" priority="4">
      <formula>MOD(ROW(),2)=0</formula>
    </cfRule>
  </conditionalFormatting>
  <conditionalFormatting sqref="E13">
    <cfRule type="expression" dxfId="247" priority="3">
      <formula>MOD(ROW(),2)=0</formula>
    </cfRule>
  </conditionalFormatting>
  <conditionalFormatting sqref="E12">
    <cfRule type="expression" dxfId="246" priority="2">
      <formula>MOD(ROW(),2)=0</formula>
    </cfRule>
  </conditionalFormatting>
  <conditionalFormatting sqref="I10">
    <cfRule type="expression" dxfId="2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58"/>
    </row>
    <row r="2" spans="1:10" ht="46.9" customHeight="1" thickTop="1" x14ac:dyDescent="0.25">
      <c r="A2" s="149" t="s">
        <v>25</v>
      </c>
      <c r="B2" s="149"/>
      <c r="C2" s="59" t="s">
        <v>21</v>
      </c>
      <c r="D2" s="41" t="s">
        <v>24</v>
      </c>
      <c r="E2" s="42"/>
      <c r="F2" s="43"/>
      <c r="G2" s="150" t="s">
        <v>19</v>
      </c>
      <c r="H2" s="151"/>
      <c r="I2" s="59"/>
    </row>
    <row r="3" spans="1:10" ht="47.25" customHeight="1" x14ac:dyDescent="0.25">
      <c r="A3" s="152" t="s">
        <v>2</v>
      </c>
      <c r="B3" s="152"/>
      <c r="C3" s="60" t="s">
        <v>23</v>
      </c>
      <c r="D3" s="153" t="s">
        <v>22</v>
      </c>
      <c r="E3" s="153"/>
      <c r="F3" s="43"/>
      <c r="G3" s="150"/>
      <c r="H3" s="151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3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8" priority="15">
      <formula>MOD(ROW(),2)=0</formula>
    </cfRule>
  </conditionalFormatting>
  <conditionalFormatting sqref="C12">
    <cfRule type="expression" dxfId="227" priority="14">
      <formula>MOD(ROW(),2)=0</formula>
    </cfRule>
  </conditionalFormatting>
  <conditionalFormatting sqref="C13:D17 D18 C19:D22 A23:D24 A25:C27 A28:D41 A42:C42 A43:D46 D12">
    <cfRule type="expression" dxfId="226" priority="16">
      <formula>MOD(ROW(),2)=0</formula>
    </cfRule>
  </conditionalFormatting>
  <conditionalFormatting sqref="D25:D27">
    <cfRule type="expression" dxfId="225" priority="11">
      <formula>MOD(ROW(),2)=0</formula>
    </cfRule>
  </conditionalFormatting>
  <conditionalFormatting sqref="D42">
    <cfRule type="expression" dxfId="224" priority="10">
      <formula>MOD(ROW(),2)=0</formula>
    </cfRule>
  </conditionalFormatting>
  <conditionalFormatting sqref="E15:E46">
    <cfRule type="expression" dxfId="223" priority="12">
      <formula>MOD(ROW(),2)=0</formula>
    </cfRule>
    <cfRule type="expression" dxfId="222" priority="13">
      <formula>MOD(ROW(),2)=1</formula>
    </cfRule>
  </conditionalFormatting>
  <conditionalFormatting sqref="G12:G19">
    <cfRule type="expression" dxfId="221" priority="8">
      <formula>MOD(ROW(),2)=0</formula>
    </cfRule>
  </conditionalFormatting>
  <conditionalFormatting sqref="G20:G43">
    <cfRule type="expression" dxfId="220" priority="9">
      <formula>MOD(ROW(),2)=0</formula>
    </cfRule>
  </conditionalFormatting>
  <conditionalFormatting sqref="H20:H43">
    <cfRule type="expression" dxfId="219" priority="7">
      <formula>MOD(ROW(),2)=0</formula>
    </cfRule>
  </conditionalFormatting>
  <conditionalFormatting sqref="I15">
    <cfRule type="expression" dxfId="218" priority="5">
      <formula>MOD(ROW(),2)=0</formula>
    </cfRule>
  </conditionalFormatting>
  <conditionalFormatting sqref="I11:I14 I16:I43">
    <cfRule type="expression" dxfId="217" priority="6">
      <formula>MOD(ROW(),2)=0</formula>
    </cfRule>
  </conditionalFormatting>
  <conditionalFormatting sqref="E14">
    <cfRule type="expression" dxfId="216" priority="4">
      <formula>MOD(ROW(),2)=0</formula>
    </cfRule>
  </conditionalFormatting>
  <conditionalFormatting sqref="E13">
    <cfRule type="expression" dxfId="215" priority="3">
      <formula>MOD(ROW(),2)=0</formula>
    </cfRule>
  </conditionalFormatting>
  <conditionalFormatting sqref="E12">
    <cfRule type="expression" dxfId="214" priority="2">
      <formula>MOD(ROW(),2)=0</formula>
    </cfRule>
  </conditionalFormatting>
  <conditionalFormatting sqref="I10">
    <cfRule type="expression" dxfId="2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53"/>
    </row>
    <row r="2" spans="1:10" ht="46.9" customHeight="1" thickTop="1" x14ac:dyDescent="0.25">
      <c r="A2" s="149" t="s">
        <v>25</v>
      </c>
      <c r="B2" s="149"/>
      <c r="C2" s="54" t="s">
        <v>21</v>
      </c>
      <c r="D2" s="41" t="s">
        <v>24</v>
      </c>
      <c r="E2" s="42"/>
      <c r="F2" s="43"/>
      <c r="G2" s="150" t="s">
        <v>19</v>
      </c>
      <c r="H2" s="151"/>
      <c r="I2" s="54"/>
    </row>
    <row r="3" spans="1:10" ht="47.25" customHeight="1" x14ac:dyDescent="0.25">
      <c r="A3" s="152" t="s">
        <v>2</v>
      </c>
      <c r="B3" s="152"/>
      <c r="C3" s="55" t="s">
        <v>23</v>
      </c>
      <c r="D3" s="153" t="s">
        <v>22</v>
      </c>
      <c r="E3" s="153"/>
      <c r="F3" s="43"/>
      <c r="G3" s="150"/>
      <c r="H3" s="151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3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96" priority="17">
      <formula>MOD(ROW(),2)=0</formula>
    </cfRule>
  </conditionalFormatting>
  <conditionalFormatting sqref="C11">
    <cfRule type="expression" dxfId="195" priority="16">
      <formula>MOD(ROW(),2)=0</formula>
    </cfRule>
  </conditionalFormatting>
  <conditionalFormatting sqref="C12:D16 D17 C18:D21 A22:D23 A24:C26 A27:D40 A41:C41 A42:D45 D11">
    <cfRule type="expression" dxfId="194" priority="18">
      <formula>MOD(ROW(),2)=0</formula>
    </cfRule>
  </conditionalFormatting>
  <conditionalFormatting sqref="D24:D26">
    <cfRule type="expression" dxfId="193" priority="13">
      <formula>MOD(ROW(),2)=0</formula>
    </cfRule>
  </conditionalFormatting>
  <conditionalFormatting sqref="D41">
    <cfRule type="expression" dxfId="192" priority="12">
      <formula>MOD(ROW(),2)=0</formula>
    </cfRule>
  </conditionalFormatting>
  <conditionalFormatting sqref="E14:E45">
    <cfRule type="expression" dxfId="191" priority="14">
      <formula>MOD(ROW(),2)=0</formula>
    </cfRule>
    <cfRule type="expression" dxfId="190" priority="15">
      <formula>MOD(ROW(),2)=1</formula>
    </cfRule>
  </conditionalFormatting>
  <conditionalFormatting sqref="G11:G19">
    <cfRule type="expression" dxfId="189" priority="10">
      <formula>MOD(ROW(),2)=0</formula>
    </cfRule>
  </conditionalFormatting>
  <conditionalFormatting sqref="G20:G43">
    <cfRule type="expression" dxfId="188" priority="11">
      <formula>MOD(ROW(),2)=0</formula>
    </cfRule>
  </conditionalFormatting>
  <conditionalFormatting sqref="H20:H43">
    <cfRule type="expression" dxfId="187" priority="9">
      <formula>MOD(ROW(),2)=0</formula>
    </cfRule>
  </conditionalFormatting>
  <conditionalFormatting sqref="I15">
    <cfRule type="expression" dxfId="186" priority="6">
      <formula>MOD(ROW(),2)=0</formula>
    </cfRule>
  </conditionalFormatting>
  <conditionalFormatting sqref="I11:I14 I16:I43">
    <cfRule type="expression" dxfId="185" priority="7">
      <formula>MOD(ROW(),2)=0</formula>
    </cfRule>
  </conditionalFormatting>
  <conditionalFormatting sqref="E13">
    <cfRule type="expression" dxfId="184" priority="5">
      <formula>MOD(ROW(),2)=0</formula>
    </cfRule>
  </conditionalFormatting>
  <conditionalFormatting sqref="E12">
    <cfRule type="expression" dxfId="183" priority="4">
      <formula>MOD(ROW(),2)=0</formula>
    </cfRule>
  </conditionalFormatting>
  <conditionalFormatting sqref="E11">
    <cfRule type="expression" dxfId="182" priority="3">
      <formula>MOD(ROW(),2)=0</formula>
    </cfRule>
  </conditionalFormatting>
  <conditionalFormatting sqref="I10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48"/>
    </row>
    <row r="2" spans="1:10" ht="46.9" customHeight="1" thickTop="1" x14ac:dyDescent="0.25">
      <c r="A2" s="149" t="s">
        <v>25</v>
      </c>
      <c r="B2" s="149"/>
      <c r="C2" s="49" t="s">
        <v>21</v>
      </c>
      <c r="D2" s="41" t="s">
        <v>24</v>
      </c>
      <c r="E2" s="42"/>
      <c r="F2" s="43"/>
      <c r="G2" s="150" t="s">
        <v>19</v>
      </c>
      <c r="H2" s="151"/>
      <c r="I2" s="49"/>
    </row>
    <row r="3" spans="1:10" ht="47.25" customHeight="1" x14ac:dyDescent="0.25">
      <c r="A3" s="152" t="s">
        <v>2</v>
      </c>
      <c r="B3" s="152"/>
      <c r="C3" s="50" t="s">
        <v>23</v>
      </c>
      <c r="D3" s="153" t="s">
        <v>22</v>
      </c>
      <c r="E3" s="153"/>
      <c r="F3" s="43"/>
      <c r="G3" s="150"/>
      <c r="H3" s="151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3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64" priority="17">
      <formula>MOD(ROW(),2)=0</formula>
    </cfRule>
  </conditionalFormatting>
  <conditionalFormatting sqref="C12">
    <cfRule type="expression" dxfId="163" priority="16">
      <formula>MOD(ROW(),2)=0</formula>
    </cfRule>
  </conditionalFormatting>
  <conditionalFormatting sqref="C13:D17 D18 C19:D22 A23:D24 A25:C27 A28:D41 A42:C42 A43:D46 D12">
    <cfRule type="expression" dxfId="162" priority="18">
      <formula>MOD(ROW(),2)=0</formula>
    </cfRule>
  </conditionalFormatting>
  <conditionalFormatting sqref="D25:D27">
    <cfRule type="expression" dxfId="161" priority="13">
      <formula>MOD(ROW(),2)=0</formula>
    </cfRule>
  </conditionalFormatting>
  <conditionalFormatting sqref="D42">
    <cfRule type="expression" dxfId="160" priority="12">
      <formula>MOD(ROW(),2)=0</formula>
    </cfRule>
  </conditionalFormatting>
  <conditionalFormatting sqref="E15:E46">
    <cfRule type="expression" dxfId="159" priority="14">
      <formula>MOD(ROW(),2)=0</formula>
    </cfRule>
    <cfRule type="expression" dxfId="158" priority="15">
      <formula>MOD(ROW(),2)=1</formula>
    </cfRule>
  </conditionalFormatting>
  <conditionalFormatting sqref="G12:G20">
    <cfRule type="expression" dxfId="157" priority="10">
      <formula>MOD(ROW(),2)=0</formula>
    </cfRule>
  </conditionalFormatting>
  <conditionalFormatting sqref="G21:G44">
    <cfRule type="expression" dxfId="156" priority="11">
      <formula>MOD(ROW(),2)=0</formula>
    </cfRule>
  </conditionalFormatting>
  <conditionalFormatting sqref="H10:H20">
    <cfRule type="expression" dxfId="155" priority="8">
      <formula>MOD(ROW(),2)=0</formula>
    </cfRule>
  </conditionalFormatting>
  <conditionalFormatting sqref="H21:H44">
    <cfRule type="expression" dxfId="154" priority="9">
      <formula>MOD(ROW(),2)=0</formula>
    </cfRule>
  </conditionalFormatting>
  <conditionalFormatting sqref="I16">
    <cfRule type="expression" dxfId="153" priority="6">
      <formula>MOD(ROW(),2)=0</formula>
    </cfRule>
  </conditionalFormatting>
  <conditionalFormatting sqref="I12:I15 I17:I44">
    <cfRule type="expression" dxfId="152" priority="7">
      <formula>MOD(ROW(),2)=0</formula>
    </cfRule>
  </conditionalFormatting>
  <conditionalFormatting sqref="E14">
    <cfRule type="expression" dxfId="151" priority="5">
      <formula>MOD(ROW(),2)=0</formula>
    </cfRule>
  </conditionalFormatting>
  <conditionalFormatting sqref="E13">
    <cfRule type="expression" dxfId="150" priority="4">
      <formula>MOD(ROW(),2)=0</formula>
    </cfRule>
  </conditionalFormatting>
  <conditionalFormatting sqref="E12">
    <cfRule type="expression" dxfId="149" priority="3">
      <formula>MOD(ROW(),2)=0</formula>
    </cfRule>
  </conditionalFormatting>
  <conditionalFormatting sqref="I10">
    <cfRule type="expression" dxfId="148" priority="2">
      <formula>MOD(ROW(),2)=0</formula>
    </cfRule>
  </conditionalFormatting>
  <conditionalFormatting sqref="I11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39"/>
    </row>
    <row r="2" spans="1:10" ht="46.9" customHeight="1" thickTop="1" x14ac:dyDescent="0.25">
      <c r="A2" s="149" t="s">
        <v>25</v>
      </c>
      <c r="B2" s="149"/>
      <c r="C2" s="40" t="s">
        <v>21</v>
      </c>
      <c r="D2" s="41" t="s">
        <v>24</v>
      </c>
      <c r="E2" s="42"/>
      <c r="F2" s="43"/>
      <c r="G2" s="150" t="s">
        <v>19</v>
      </c>
      <c r="H2" s="151"/>
      <c r="I2" s="40"/>
    </row>
    <row r="3" spans="1:10" ht="47.25" customHeight="1" x14ac:dyDescent="0.25">
      <c r="A3" s="152" t="s">
        <v>2</v>
      </c>
      <c r="B3" s="152"/>
      <c r="C3" s="44" t="s">
        <v>23</v>
      </c>
      <c r="D3" s="153" t="s">
        <v>22</v>
      </c>
      <c r="E3" s="153"/>
      <c r="F3" s="43"/>
      <c r="G3" s="150"/>
      <c r="H3" s="151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3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130" priority="15">
      <formula>MOD(ROW(),2)=0</formula>
    </cfRule>
  </conditionalFormatting>
  <conditionalFormatting sqref="C11">
    <cfRule type="expression" dxfId="129" priority="14">
      <formula>MOD(ROW(),2)=0</formula>
    </cfRule>
  </conditionalFormatting>
  <conditionalFormatting sqref="C12:D16 D17 C18:D21 A22:D23 A24:C26 A27:D40 A41:C41 A42:D45 D11">
    <cfRule type="expression" dxfId="128" priority="16">
      <formula>MOD(ROW(),2)=0</formula>
    </cfRule>
  </conditionalFormatting>
  <conditionalFormatting sqref="D24:D26">
    <cfRule type="expression" dxfId="127" priority="11">
      <formula>MOD(ROW(),2)=0</formula>
    </cfRule>
  </conditionalFormatting>
  <conditionalFormatting sqref="D41">
    <cfRule type="expression" dxfId="126" priority="10">
      <formula>MOD(ROW(),2)=0</formula>
    </cfRule>
  </conditionalFormatting>
  <conditionalFormatting sqref="E14:E45">
    <cfRule type="expression" dxfId="125" priority="12">
      <formula>MOD(ROW(),2)=0</formula>
    </cfRule>
    <cfRule type="expression" dxfId="124" priority="13">
      <formula>MOD(ROW(),2)=1</formula>
    </cfRule>
  </conditionalFormatting>
  <conditionalFormatting sqref="G11:G21">
    <cfRule type="expression" dxfId="123" priority="8">
      <formula>MOD(ROW(),2)=0</formula>
    </cfRule>
  </conditionalFormatting>
  <conditionalFormatting sqref="G22:G45">
    <cfRule type="expression" dxfId="122" priority="9">
      <formula>MOD(ROW(),2)=0</formula>
    </cfRule>
  </conditionalFormatting>
  <conditionalFormatting sqref="H11:H21">
    <cfRule type="expression" dxfId="121" priority="6">
      <formula>MOD(ROW(),2)=0</formula>
    </cfRule>
  </conditionalFormatting>
  <conditionalFormatting sqref="H22:H45">
    <cfRule type="expression" dxfId="120" priority="7">
      <formula>MOD(ROW(),2)=0</formula>
    </cfRule>
  </conditionalFormatting>
  <conditionalFormatting sqref="I17">
    <cfRule type="expression" dxfId="119" priority="4">
      <formula>MOD(ROW(),2)=0</formula>
    </cfRule>
  </conditionalFormatting>
  <conditionalFormatting sqref="I11:I16 I18:I45">
    <cfRule type="expression" dxfId="118" priority="5">
      <formula>MOD(ROW(),2)=0</formula>
    </cfRule>
  </conditionalFormatting>
  <conditionalFormatting sqref="E13">
    <cfRule type="expression" dxfId="117" priority="3">
      <formula>MOD(ROW(),2)=0</formula>
    </cfRule>
  </conditionalFormatting>
  <conditionalFormatting sqref="E12">
    <cfRule type="expression" dxfId="116" priority="2">
      <formula>MOD(ROW(),2)=0</formula>
    </cfRule>
  </conditionalFormatting>
  <conditionalFormatting sqref="E11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47"/>
    </row>
    <row r="2" spans="1:10" ht="46.9" customHeight="1" thickTop="1" x14ac:dyDescent="0.25">
      <c r="A2" s="149" t="s">
        <v>25</v>
      </c>
      <c r="B2" s="149"/>
      <c r="C2" s="45" t="s">
        <v>21</v>
      </c>
      <c r="D2" s="41" t="s">
        <v>24</v>
      </c>
      <c r="E2" s="42"/>
      <c r="F2" s="43"/>
      <c r="G2" s="150" t="s">
        <v>19</v>
      </c>
      <c r="H2" s="151"/>
      <c r="I2" s="45"/>
    </row>
    <row r="3" spans="1:10" ht="47.25" customHeight="1" x14ac:dyDescent="0.25">
      <c r="A3" s="152" t="s">
        <v>2</v>
      </c>
      <c r="B3" s="152"/>
      <c r="C3" s="46" t="s">
        <v>23</v>
      </c>
      <c r="D3" s="153" t="s">
        <v>22</v>
      </c>
      <c r="E3" s="153"/>
      <c r="F3" s="43"/>
      <c r="G3" s="150"/>
      <c r="H3" s="151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3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98" priority="16">
      <formula>MOD(ROW(),2)=0</formula>
    </cfRule>
  </conditionalFormatting>
  <conditionalFormatting sqref="C11">
    <cfRule type="expression" dxfId="97" priority="15">
      <formula>MOD(ROW(),2)=0</formula>
    </cfRule>
  </conditionalFormatting>
  <conditionalFormatting sqref="C12:D16 D17 C18:D21 A22:D23 A24:C26 A27:D40 A41:C41 A42:D45 D11">
    <cfRule type="expression" dxfId="96" priority="17">
      <formula>MOD(ROW(),2)=0</formula>
    </cfRule>
  </conditionalFormatting>
  <conditionalFormatting sqref="D24:D26">
    <cfRule type="expression" dxfId="95" priority="12">
      <formula>MOD(ROW(),2)=0</formula>
    </cfRule>
  </conditionalFormatting>
  <conditionalFormatting sqref="D41">
    <cfRule type="expression" dxfId="94" priority="11">
      <formula>MOD(ROW(),2)=0</formula>
    </cfRule>
  </conditionalFormatting>
  <conditionalFormatting sqref="E14:E45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1:G20">
    <cfRule type="expression" dxfId="91" priority="9">
      <formula>MOD(ROW(),2)=0</formula>
    </cfRule>
  </conditionalFormatting>
  <conditionalFormatting sqref="G21:G44">
    <cfRule type="expression" dxfId="90" priority="10">
      <formula>MOD(ROW(),2)=0</formula>
    </cfRule>
  </conditionalFormatting>
  <conditionalFormatting sqref="H10:H20">
    <cfRule type="expression" dxfId="89" priority="7">
      <formula>MOD(ROW(),2)=0</formula>
    </cfRule>
  </conditionalFormatting>
  <conditionalFormatting sqref="H21:H44">
    <cfRule type="expression" dxfId="88" priority="8">
      <formula>MOD(ROW(),2)=0</formula>
    </cfRule>
  </conditionalFormatting>
  <conditionalFormatting sqref="I16">
    <cfRule type="expression" dxfId="87" priority="5">
      <formula>MOD(ROW(),2)=0</formula>
    </cfRule>
  </conditionalFormatting>
  <conditionalFormatting sqref="I11:I15 I17:I44">
    <cfRule type="expression" dxfId="86" priority="6">
      <formula>MOD(ROW(),2)=0</formula>
    </cfRule>
  </conditionalFormatting>
  <conditionalFormatting sqref="E13">
    <cfRule type="expression" dxfId="85" priority="4">
      <formula>MOD(ROW(),2)=0</formula>
    </cfRule>
  </conditionalFormatting>
  <conditionalFormatting sqref="E12">
    <cfRule type="expression" dxfId="84" priority="3">
      <formula>MOD(ROW(),2)=0</formula>
    </cfRule>
  </conditionalFormatting>
  <conditionalFormatting sqref="E11">
    <cfRule type="expression" dxfId="83" priority="2">
      <formula>MOD(ROW(),2)=0</formula>
    </cfRule>
  </conditionalFormatting>
  <conditionalFormatting sqref="I10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39"/>
    </row>
    <row r="2" spans="1:10" ht="46.9" customHeight="1" thickTop="1" x14ac:dyDescent="0.25">
      <c r="A2" s="149" t="s">
        <v>25</v>
      </c>
      <c r="B2" s="149"/>
      <c r="C2" s="40" t="s">
        <v>21</v>
      </c>
      <c r="D2" s="41" t="s">
        <v>24</v>
      </c>
      <c r="E2" s="42"/>
      <c r="F2" s="43"/>
      <c r="G2" s="150" t="s">
        <v>19</v>
      </c>
      <c r="H2" s="151"/>
      <c r="I2" s="40"/>
    </row>
    <row r="3" spans="1:10" ht="47.25" customHeight="1" x14ac:dyDescent="0.25">
      <c r="A3" s="152" t="s">
        <v>2</v>
      </c>
      <c r="B3" s="152"/>
      <c r="C3" s="44" t="s">
        <v>23</v>
      </c>
      <c r="D3" s="153" t="s">
        <v>22</v>
      </c>
      <c r="E3" s="153"/>
      <c r="F3" s="43"/>
      <c r="G3" s="150"/>
      <c r="H3" s="151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3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65" priority="31">
      <formula>MOD(ROW(),2)=0</formula>
    </cfRule>
  </conditionalFormatting>
  <conditionalFormatting sqref="C11">
    <cfRule type="expression" dxfId="64" priority="30">
      <formula>MOD(ROW(),2)=0</formula>
    </cfRule>
  </conditionalFormatting>
  <conditionalFormatting sqref="C12:D16 D17 C18:D21 A22:D23 A24:C26 A27:D40 A41:C41 A42:D45 D11">
    <cfRule type="expression" dxfId="63" priority="49">
      <formula>MOD(ROW(),2)=0</formula>
    </cfRule>
  </conditionalFormatting>
  <conditionalFormatting sqref="D24:D26">
    <cfRule type="expression" dxfId="62" priority="27">
      <formula>MOD(ROW(),2)=0</formula>
    </cfRule>
  </conditionalFormatting>
  <conditionalFormatting sqref="D41">
    <cfRule type="expression" dxfId="61" priority="26">
      <formula>MOD(ROW(),2)=0</formula>
    </cfRule>
  </conditionalFormatting>
  <conditionalFormatting sqref="E14:E45">
    <cfRule type="expression" dxfId="60" priority="28">
      <formula>MOD(ROW(),2)=0</formula>
    </cfRule>
    <cfRule type="expression" dxfId="59" priority="29">
      <formula>MOD(ROW(),2)=1</formula>
    </cfRule>
  </conditionalFormatting>
  <conditionalFormatting sqref="G11:G21">
    <cfRule type="expression" dxfId="58" priority="24">
      <formula>MOD(ROW(),2)=0</formula>
    </cfRule>
  </conditionalFormatting>
  <conditionalFormatting sqref="G22:G45">
    <cfRule type="expression" dxfId="57" priority="25">
      <formula>MOD(ROW(),2)=0</formula>
    </cfRule>
  </conditionalFormatting>
  <conditionalFormatting sqref="H11:H21">
    <cfRule type="expression" dxfId="56" priority="21">
      <formula>MOD(ROW(),2)=0</formula>
    </cfRule>
  </conditionalFormatting>
  <conditionalFormatting sqref="H22:H45">
    <cfRule type="expression" dxfId="55" priority="22">
      <formula>MOD(ROW(),2)=0</formula>
    </cfRule>
  </conditionalFormatting>
  <conditionalFormatting sqref="I17">
    <cfRule type="expression" dxfId="54" priority="18">
      <formula>MOD(ROW(),2)=0</formula>
    </cfRule>
  </conditionalFormatting>
  <conditionalFormatting sqref="I11:I16 I18:I45">
    <cfRule type="expression" dxfId="53" priority="19">
      <formula>MOD(ROW(),2)=0</formula>
    </cfRule>
  </conditionalFormatting>
  <conditionalFormatting sqref="E13">
    <cfRule type="expression" dxfId="52" priority="11">
      <formula>MOD(ROW(),2)=0</formula>
    </cfRule>
  </conditionalFormatting>
  <conditionalFormatting sqref="E12">
    <cfRule type="expression" dxfId="51" priority="10">
      <formula>MOD(ROW(),2)=0</formula>
    </cfRule>
  </conditionalFormatting>
  <conditionalFormatting sqref="E11">
    <cfRule type="expression" dxfId="5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AE6A-6DC1-45CB-8542-73B4827F0F1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38"/>
    </row>
    <row r="2" spans="1:10" ht="46.9" customHeight="1" thickTop="1" x14ac:dyDescent="0.25">
      <c r="A2" s="149" t="s">
        <v>25</v>
      </c>
      <c r="B2" s="149"/>
      <c r="C2" s="139" t="s">
        <v>21</v>
      </c>
      <c r="D2" s="41" t="s">
        <v>24</v>
      </c>
      <c r="E2" s="42"/>
      <c r="F2" s="43"/>
      <c r="G2" s="150" t="s">
        <v>51</v>
      </c>
      <c r="H2" s="151"/>
      <c r="I2" s="139"/>
    </row>
    <row r="3" spans="1:10" ht="47.25" customHeight="1" x14ac:dyDescent="0.25">
      <c r="A3" s="152" t="s">
        <v>2</v>
      </c>
      <c r="B3" s="152"/>
      <c r="C3" s="140" t="s">
        <v>23</v>
      </c>
      <c r="D3" s="153" t="s">
        <v>22</v>
      </c>
      <c r="E3" s="153"/>
      <c r="F3" s="43"/>
      <c r="G3" s="150"/>
      <c r="H3" s="151"/>
      <c r="I3" s="140"/>
    </row>
    <row r="4" spans="1:10" ht="44.1" customHeight="1" x14ac:dyDescent="0.25">
      <c r="A4" s="11" t="s">
        <v>96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95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128937.79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95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21274.76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95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2295.6799999999998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97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546.09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153054.31999999998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921" priority="17">
      <formula>MOD(ROW(),2)=0</formula>
    </cfRule>
  </conditionalFormatting>
  <conditionalFormatting sqref="C14">
    <cfRule type="expression" dxfId="920" priority="16">
      <formula>MOD(ROW(),2)=0</formula>
    </cfRule>
  </conditionalFormatting>
  <conditionalFormatting sqref="C15:D19 D20 C21:D24 A25:D26 A27:C29 A30:D43 A44:C44 A45:D48 D14">
    <cfRule type="expression" dxfId="919" priority="18">
      <formula>MOD(ROW(),2)=0</formula>
    </cfRule>
  </conditionalFormatting>
  <conditionalFormatting sqref="D27:D29">
    <cfRule type="expression" dxfId="918" priority="13">
      <formula>MOD(ROW(),2)=0</formula>
    </cfRule>
  </conditionalFormatting>
  <conditionalFormatting sqref="D44">
    <cfRule type="expression" dxfId="917" priority="12">
      <formula>MOD(ROW(),2)=0</formula>
    </cfRule>
  </conditionalFormatting>
  <conditionalFormatting sqref="E17:E48">
    <cfRule type="expression" dxfId="916" priority="14">
      <formula>MOD(ROW(),2)=0</formula>
    </cfRule>
    <cfRule type="expression" dxfId="915" priority="15">
      <formula>MOD(ROW(),2)=1</formula>
    </cfRule>
  </conditionalFormatting>
  <conditionalFormatting sqref="G12:G19">
    <cfRule type="expression" dxfId="914" priority="10">
      <formula>MOD(ROW(),2)=0</formula>
    </cfRule>
  </conditionalFormatting>
  <conditionalFormatting sqref="G20:G43">
    <cfRule type="expression" dxfId="913" priority="11">
      <formula>MOD(ROW(),2)=0</formula>
    </cfRule>
  </conditionalFormatting>
  <conditionalFormatting sqref="H20:H43">
    <cfRule type="expression" dxfId="912" priority="9">
      <formula>MOD(ROW(),2)=0</formula>
    </cfRule>
  </conditionalFormatting>
  <conditionalFormatting sqref="I15">
    <cfRule type="expression" dxfId="911" priority="7">
      <formula>MOD(ROW(),2)=0</formula>
    </cfRule>
  </conditionalFormatting>
  <conditionalFormatting sqref="I12:I14 I16:I43">
    <cfRule type="expression" dxfId="910" priority="8">
      <formula>MOD(ROW(),2)=0</formula>
    </cfRule>
  </conditionalFormatting>
  <conditionalFormatting sqref="E16">
    <cfRule type="expression" dxfId="909" priority="6">
      <formula>MOD(ROW(),2)=0</formula>
    </cfRule>
  </conditionalFormatting>
  <conditionalFormatting sqref="E15">
    <cfRule type="expression" dxfId="908" priority="5">
      <formula>MOD(ROW(),2)=0</formula>
    </cfRule>
  </conditionalFormatting>
  <conditionalFormatting sqref="E14">
    <cfRule type="expression" dxfId="907" priority="4">
      <formula>MOD(ROW(),2)=0</formula>
    </cfRule>
  </conditionalFormatting>
  <conditionalFormatting sqref="I9">
    <cfRule type="expression" dxfId="906" priority="3">
      <formula>MOD(ROW(),2)=0</formula>
    </cfRule>
  </conditionalFormatting>
  <conditionalFormatting sqref="I11">
    <cfRule type="expression" dxfId="905" priority="2">
      <formula>MOD(ROW(),2)=0</formula>
    </cfRule>
  </conditionalFormatting>
  <conditionalFormatting sqref="I10">
    <cfRule type="expression" dxfId="90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F27-AB7E-4DAD-B49E-444213CDBBD7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32"/>
    </row>
    <row r="2" spans="1:10" ht="46.9" customHeight="1" thickTop="1" x14ac:dyDescent="0.25">
      <c r="A2" s="149" t="s">
        <v>25</v>
      </c>
      <c r="B2" s="149"/>
      <c r="C2" s="133" t="s">
        <v>21</v>
      </c>
      <c r="D2" s="41" t="s">
        <v>24</v>
      </c>
      <c r="E2" s="42"/>
      <c r="F2" s="43"/>
      <c r="G2" s="150" t="s">
        <v>51</v>
      </c>
      <c r="H2" s="151"/>
      <c r="I2" s="133"/>
    </row>
    <row r="3" spans="1:10" ht="47.25" customHeight="1" x14ac:dyDescent="0.25">
      <c r="A3" s="152" t="s">
        <v>2</v>
      </c>
      <c r="B3" s="152"/>
      <c r="C3" s="134" t="s">
        <v>23</v>
      </c>
      <c r="D3" s="153" t="s">
        <v>22</v>
      </c>
      <c r="E3" s="153"/>
      <c r="F3" s="43"/>
      <c r="G3" s="150"/>
      <c r="H3" s="151"/>
      <c r="I3" s="134"/>
    </row>
    <row r="4" spans="1:10" ht="44.1" customHeight="1" x14ac:dyDescent="0.25">
      <c r="A4" s="11" t="s">
        <v>93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94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126395.54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94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20855.240000000002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94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1610.15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434.84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149295.76999999999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87" priority="18">
      <formula>MOD(ROW(),2)=0</formula>
    </cfRule>
  </conditionalFormatting>
  <conditionalFormatting sqref="C14">
    <cfRule type="expression" dxfId="886" priority="17">
      <formula>MOD(ROW(),2)=0</formula>
    </cfRule>
  </conditionalFormatting>
  <conditionalFormatting sqref="C15:D19 D20 C21:D24 A25:D26 A27:C29 A30:D43 A44:C44 A45:D48 D14">
    <cfRule type="expression" dxfId="885" priority="19">
      <formula>MOD(ROW(),2)=0</formula>
    </cfRule>
  </conditionalFormatting>
  <conditionalFormatting sqref="D27:D29">
    <cfRule type="expression" dxfId="884" priority="14">
      <formula>MOD(ROW(),2)=0</formula>
    </cfRule>
  </conditionalFormatting>
  <conditionalFormatting sqref="D44">
    <cfRule type="expression" dxfId="883" priority="13">
      <formula>MOD(ROW(),2)=0</formula>
    </cfRule>
  </conditionalFormatting>
  <conditionalFormatting sqref="E17:E48">
    <cfRule type="expression" dxfId="882" priority="15">
      <formula>MOD(ROW(),2)=0</formula>
    </cfRule>
    <cfRule type="expression" dxfId="881" priority="16">
      <formula>MOD(ROW(),2)=1</formula>
    </cfRule>
  </conditionalFormatting>
  <conditionalFormatting sqref="G12:G19">
    <cfRule type="expression" dxfId="880" priority="11">
      <formula>MOD(ROW(),2)=0</formula>
    </cfRule>
  </conditionalFormatting>
  <conditionalFormatting sqref="G20:G43">
    <cfRule type="expression" dxfId="879" priority="12">
      <formula>MOD(ROW(),2)=0</formula>
    </cfRule>
  </conditionalFormatting>
  <conditionalFormatting sqref="H20:H43">
    <cfRule type="expression" dxfId="878" priority="10">
      <formula>MOD(ROW(),2)=0</formula>
    </cfRule>
  </conditionalFormatting>
  <conditionalFormatting sqref="I15">
    <cfRule type="expression" dxfId="877" priority="8">
      <formula>MOD(ROW(),2)=0</formula>
    </cfRule>
  </conditionalFormatting>
  <conditionalFormatting sqref="I12:I14 I16:I43">
    <cfRule type="expression" dxfId="876" priority="9">
      <formula>MOD(ROW(),2)=0</formula>
    </cfRule>
  </conditionalFormatting>
  <conditionalFormatting sqref="E16">
    <cfRule type="expression" dxfId="875" priority="7">
      <formula>MOD(ROW(),2)=0</formula>
    </cfRule>
  </conditionalFormatting>
  <conditionalFormatting sqref="E15">
    <cfRule type="expression" dxfId="874" priority="6">
      <formula>MOD(ROW(),2)=0</formula>
    </cfRule>
  </conditionalFormatting>
  <conditionalFormatting sqref="E14">
    <cfRule type="expression" dxfId="873" priority="5">
      <formula>MOD(ROW(),2)=0</formula>
    </cfRule>
  </conditionalFormatting>
  <conditionalFormatting sqref="I9">
    <cfRule type="expression" dxfId="872" priority="3">
      <formula>MOD(ROW(),2)=0</formula>
    </cfRule>
  </conditionalFormatting>
  <conditionalFormatting sqref="I11">
    <cfRule type="expression" dxfId="871" priority="2">
      <formula>MOD(ROW(),2)=0</formula>
    </cfRule>
  </conditionalFormatting>
  <conditionalFormatting sqref="I10">
    <cfRule type="expression" dxfId="87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9207-42A1-4C81-A880-20A2A56DC8C2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29"/>
    </row>
    <row r="2" spans="1:10" ht="46.9" customHeight="1" thickTop="1" x14ac:dyDescent="0.25">
      <c r="A2" s="149" t="s">
        <v>25</v>
      </c>
      <c r="B2" s="149"/>
      <c r="C2" s="130" t="s">
        <v>21</v>
      </c>
      <c r="D2" s="41" t="s">
        <v>24</v>
      </c>
      <c r="E2" s="42"/>
      <c r="F2" s="43"/>
      <c r="G2" s="150" t="s">
        <v>51</v>
      </c>
      <c r="H2" s="151"/>
      <c r="I2" s="130"/>
    </row>
    <row r="3" spans="1:10" ht="47.25" customHeight="1" x14ac:dyDescent="0.25">
      <c r="A3" s="152" t="s">
        <v>2</v>
      </c>
      <c r="B3" s="152"/>
      <c r="C3" s="131" t="s">
        <v>23</v>
      </c>
      <c r="D3" s="153" t="s">
        <v>22</v>
      </c>
      <c r="E3" s="153"/>
      <c r="F3" s="43"/>
      <c r="G3" s="150"/>
      <c r="H3" s="151"/>
      <c r="I3" s="131"/>
    </row>
    <row r="4" spans="1:10" ht="44.1" customHeight="1" x14ac:dyDescent="0.25">
      <c r="A4" s="11" t="s">
        <v>90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119408.45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19702.400000000001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2292.1799999999998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/>
      <c r="C10" s="14"/>
      <c r="D10" s="14"/>
      <c r="E10" s="120"/>
      <c r="F10" s="14"/>
      <c r="G10" s="120"/>
      <c r="H10" s="56"/>
      <c r="I10" s="28"/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141403.03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53" priority="17">
      <formula>MOD(ROW(),2)=0</formula>
    </cfRule>
  </conditionalFormatting>
  <conditionalFormatting sqref="C14">
    <cfRule type="expression" dxfId="852" priority="16">
      <formula>MOD(ROW(),2)=0</formula>
    </cfRule>
  </conditionalFormatting>
  <conditionalFormatting sqref="C15:D19 D20 C21:D24 A25:D26 A27:C29 A30:D43 A44:C44 A45:D48 D14">
    <cfRule type="expression" dxfId="851" priority="18">
      <formula>MOD(ROW(),2)=0</formula>
    </cfRule>
  </conditionalFormatting>
  <conditionalFormatting sqref="D27:D29">
    <cfRule type="expression" dxfId="850" priority="13">
      <formula>MOD(ROW(),2)=0</formula>
    </cfRule>
  </conditionalFormatting>
  <conditionalFormatting sqref="D44">
    <cfRule type="expression" dxfId="849" priority="12">
      <formula>MOD(ROW(),2)=0</formula>
    </cfRule>
  </conditionalFormatting>
  <conditionalFormatting sqref="E17:E48">
    <cfRule type="expression" dxfId="848" priority="14">
      <formula>MOD(ROW(),2)=0</formula>
    </cfRule>
    <cfRule type="expression" dxfId="847" priority="15">
      <formula>MOD(ROW(),2)=1</formula>
    </cfRule>
  </conditionalFormatting>
  <conditionalFormatting sqref="G12:G19">
    <cfRule type="expression" dxfId="846" priority="10">
      <formula>MOD(ROW(),2)=0</formula>
    </cfRule>
  </conditionalFormatting>
  <conditionalFormatting sqref="G20:G43">
    <cfRule type="expression" dxfId="845" priority="11">
      <formula>MOD(ROW(),2)=0</formula>
    </cfRule>
  </conditionalFormatting>
  <conditionalFormatting sqref="H20:H43">
    <cfRule type="expression" dxfId="844" priority="9">
      <formula>MOD(ROW(),2)=0</formula>
    </cfRule>
  </conditionalFormatting>
  <conditionalFormatting sqref="I15">
    <cfRule type="expression" dxfId="843" priority="7">
      <formula>MOD(ROW(),2)=0</formula>
    </cfRule>
  </conditionalFormatting>
  <conditionalFormatting sqref="I12:I14 I16:I43">
    <cfRule type="expression" dxfId="842" priority="8">
      <formula>MOD(ROW(),2)=0</formula>
    </cfRule>
  </conditionalFormatting>
  <conditionalFormatting sqref="E16">
    <cfRule type="expression" dxfId="841" priority="6">
      <formula>MOD(ROW(),2)=0</formula>
    </cfRule>
  </conditionalFormatting>
  <conditionalFormatting sqref="E15">
    <cfRule type="expression" dxfId="840" priority="5">
      <formula>MOD(ROW(),2)=0</formula>
    </cfRule>
  </conditionalFormatting>
  <conditionalFormatting sqref="E14">
    <cfRule type="expression" dxfId="839" priority="4">
      <formula>MOD(ROW(),2)=0</formula>
    </cfRule>
  </conditionalFormatting>
  <conditionalFormatting sqref="I10">
    <cfRule type="expression" dxfId="838" priority="3">
      <formula>MOD(ROW(),2)=0</formula>
    </cfRule>
  </conditionalFormatting>
  <conditionalFormatting sqref="I9">
    <cfRule type="expression" dxfId="837" priority="2">
      <formula>MOD(ROW(),2)=0</formula>
    </cfRule>
  </conditionalFormatting>
  <conditionalFormatting sqref="I11">
    <cfRule type="expression" dxfId="8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24"/>
    </row>
    <row r="2" spans="1:10" ht="46.9" customHeight="1" thickTop="1" x14ac:dyDescent="0.25">
      <c r="A2" s="149" t="s">
        <v>25</v>
      </c>
      <c r="B2" s="149"/>
      <c r="C2" s="125" t="s">
        <v>21</v>
      </c>
      <c r="D2" s="41" t="s">
        <v>24</v>
      </c>
      <c r="E2" s="42"/>
      <c r="F2" s="43"/>
      <c r="G2" s="150" t="s">
        <v>51</v>
      </c>
      <c r="H2" s="151"/>
      <c r="I2" s="125"/>
    </row>
    <row r="3" spans="1:10" ht="47.25" customHeight="1" x14ac:dyDescent="0.25">
      <c r="A3" s="152" t="s">
        <v>2</v>
      </c>
      <c r="B3" s="152"/>
      <c r="C3" s="126" t="s">
        <v>23</v>
      </c>
      <c r="D3" s="153" t="s">
        <v>22</v>
      </c>
      <c r="E3" s="153"/>
      <c r="F3" s="43"/>
      <c r="G3" s="150"/>
      <c r="H3" s="151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19" priority="17">
      <formula>MOD(ROW(),2)=0</formula>
    </cfRule>
  </conditionalFormatting>
  <conditionalFormatting sqref="C14">
    <cfRule type="expression" dxfId="818" priority="16">
      <formula>MOD(ROW(),2)=0</formula>
    </cfRule>
  </conditionalFormatting>
  <conditionalFormatting sqref="C15:D19 D20 C21:D24 A25:D26 A27:C29 A30:D43 A44:C44 A45:D48 D14">
    <cfRule type="expression" dxfId="817" priority="18">
      <formula>MOD(ROW(),2)=0</formula>
    </cfRule>
  </conditionalFormatting>
  <conditionalFormatting sqref="D27:D29">
    <cfRule type="expression" dxfId="816" priority="13">
      <formula>MOD(ROW(),2)=0</formula>
    </cfRule>
  </conditionalFormatting>
  <conditionalFormatting sqref="D44">
    <cfRule type="expression" dxfId="815" priority="12">
      <formula>MOD(ROW(),2)=0</formula>
    </cfRule>
  </conditionalFormatting>
  <conditionalFormatting sqref="E17:E48">
    <cfRule type="expression" dxfId="814" priority="14">
      <formula>MOD(ROW(),2)=0</formula>
    </cfRule>
    <cfRule type="expression" dxfId="813" priority="15">
      <formula>MOD(ROW(),2)=1</formula>
    </cfRule>
  </conditionalFormatting>
  <conditionalFormatting sqref="G12:G19">
    <cfRule type="expression" dxfId="812" priority="10">
      <formula>MOD(ROW(),2)=0</formula>
    </cfRule>
  </conditionalFormatting>
  <conditionalFormatting sqref="G20:G43">
    <cfRule type="expression" dxfId="811" priority="11">
      <formula>MOD(ROW(),2)=0</formula>
    </cfRule>
  </conditionalFormatting>
  <conditionalFormatting sqref="H20:H43">
    <cfRule type="expression" dxfId="810" priority="9">
      <formula>MOD(ROW(),2)=0</formula>
    </cfRule>
  </conditionalFormatting>
  <conditionalFormatting sqref="I15">
    <cfRule type="expression" dxfId="809" priority="7">
      <formula>MOD(ROW(),2)=0</formula>
    </cfRule>
  </conditionalFormatting>
  <conditionalFormatting sqref="I12:I14 I16:I43">
    <cfRule type="expression" dxfId="808" priority="8">
      <formula>MOD(ROW(),2)=0</formula>
    </cfRule>
  </conditionalFormatting>
  <conditionalFormatting sqref="E16">
    <cfRule type="expression" dxfId="807" priority="6">
      <formula>MOD(ROW(),2)=0</formula>
    </cfRule>
  </conditionalFormatting>
  <conditionalFormatting sqref="E15">
    <cfRule type="expression" dxfId="806" priority="5">
      <formula>MOD(ROW(),2)=0</formula>
    </cfRule>
  </conditionalFormatting>
  <conditionalFormatting sqref="E14">
    <cfRule type="expression" dxfId="805" priority="4">
      <formula>MOD(ROW(),2)=0</formula>
    </cfRule>
  </conditionalFormatting>
  <conditionalFormatting sqref="I10">
    <cfRule type="expression" dxfId="804" priority="3">
      <formula>MOD(ROW(),2)=0</formula>
    </cfRule>
  </conditionalFormatting>
  <conditionalFormatting sqref="I9">
    <cfRule type="expression" dxfId="803" priority="2">
      <formula>MOD(ROW(),2)=0</formula>
    </cfRule>
  </conditionalFormatting>
  <conditionalFormatting sqref="I11">
    <cfRule type="expression" dxfId="8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16"/>
    </row>
    <row r="2" spans="1:10" ht="46.9" customHeight="1" thickTop="1" x14ac:dyDescent="0.25">
      <c r="A2" s="149" t="s">
        <v>25</v>
      </c>
      <c r="B2" s="149"/>
      <c r="C2" s="117" t="s">
        <v>21</v>
      </c>
      <c r="D2" s="41" t="s">
        <v>24</v>
      </c>
      <c r="E2" s="42"/>
      <c r="F2" s="43"/>
      <c r="G2" s="150" t="s">
        <v>51</v>
      </c>
      <c r="H2" s="151"/>
      <c r="I2" s="117"/>
    </row>
    <row r="3" spans="1:10" ht="47.25" customHeight="1" x14ac:dyDescent="0.25">
      <c r="A3" s="152" t="s">
        <v>2</v>
      </c>
      <c r="B3" s="152"/>
      <c r="C3" s="118" t="s">
        <v>23</v>
      </c>
      <c r="D3" s="153" t="s">
        <v>22</v>
      </c>
      <c r="E3" s="153"/>
      <c r="F3" s="43"/>
      <c r="G3" s="150"/>
      <c r="H3" s="151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85" priority="16">
      <formula>MOD(ROW(),2)=0</formula>
    </cfRule>
  </conditionalFormatting>
  <conditionalFormatting sqref="C14">
    <cfRule type="expression" dxfId="784" priority="15">
      <formula>MOD(ROW(),2)=0</formula>
    </cfRule>
  </conditionalFormatting>
  <conditionalFormatting sqref="C15:D19 D20 C21:D24 A25:D26 A27:C29 A30:D43 A44:C44 A45:D48 D14">
    <cfRule type="expression" dxfId="783" priority="17">
      <formula>MOD(ROW(),2)=0</formula>
    </cfRule>
  </conditionalFormatting>
  <conditionalFormatting sqref="D27:D29">
    <cfRule type="expression" dxfId="782" priority="12">
      <formula>MOD(ROW(),2)=0</formula>
    </cfRule>
  </conditionalFormatting>
  <conditionalFormatting sqref="D44">
    <cfRule type="expression" dxfId="781" priority="11">
      <formula>MOD(ROW(),2)=0</formula>
    </cfRule>
  </conditionalFormatting>
  <conditionalFormatting sqref="E17:E48">
    <cfRule type="expression" dxfId="780" priority="13">
      <formula>MOD(ROW(),2)=0</formula>
    </cfRule>
    <cfRule type="expression" dxfId="779" priority="14">
      <formula>MOD(ROW(),2)=1</formula>
    </cfRule>
  </conditionalFormatting>
  <conditionalFormatting sqref="G12:G19">
    <cfRule type="expression" dxfId="778" priority="9">
      <formula>MOD(ROW(),2)=0</formula>
    </cfRule>
  </conditionalFormatting>
  <conditionalFormatting sqref="G20:G43">
    <cfRule type="expression" dxfId="777" priority="10">
      <formula>MOD(ROW(),2)=0</formula>
    </cfRule>
  </conditionalFormatting>
  <conditionalFormatting sqref="H20:H43">
    <cfRule type="expression" dxfId="776" priority="8">
      <formula>MOD(ROW(),2)=0</formula>
    </cfRule>
  </conditionalFormatting>
  <conditionalFormatting sqref="I15">
    <cfRule type="expression" dxfId="775" priority="6">
      <formula>MOD(ROW(),2)=0</formula>
    </cfRule>
  </conditionalFormatting>
  <conditionalFormatting sqref="I11:I14 I16:I43">
    <cfRule type="expression" dxfId="774" priority="7">
      <formula>MOD(ROW(),2)=0</formula>
    </cfRule>
  </conditionalFormatting>
  <conditionalFormatting sqref="E16">
    <cfRule type="expression" dxfId="773" priority="5">
      <formula>MOD(ROW(),2)=0</formula>
    </cfRule>
  </conditionalFormatting>
  <conditionalFormatting sqref="E15">
    <cfRule type="expression" dxfId="772" priority="4">
      <formula>MOD(ROW(),2)=0</formula>
    </cfRule>
  </conditionalFormatting>
  <conditionalFormatting sqref="E14">
    <cfRule type="expression" dxfId="771" priority="3">
      <formula>MOD(ROW(),2)=0</formula>
    </cfRule>
  </conditionalFormatting>
  <conditionalFormatting sqref="I10">
    <cfRule type="expression" dxfId="770" priority="2">
      <formula>MOD(ROW(),2)=0</formula>
    </cfRule>
  </conditionalFormatting>
  <conditionalFormatting sqref="I9">
    <cfRule type="expression" dxfId="7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13"/>
    </row>
    <row r="2" spans="1:10" ht="46.9" customHeight="1" thickTop="1" x14ac:dyDescent="0.25">
      <c r="A2" s="149" t="s">
        <v>25</v>
      </c>
      <c r="B2" s="149"/>
      <c r="C2" s="114" t="s">
        <v>21</v>
      </c>
      <c r="D2" s="41" t="s">
        <v>24</v>
      </c>
      <c r="E2" s="42"/>
      <c r="F2" s="43"/>
      <c r="G2" s="150" t="s">
        <v>51</v>
      </c>
      <c r="H2" s="151"/>
      <c r="I2" s="114"/>
    </row>
    <row r="3" spans="1:10" ht="47.25" customHeight="1" x14ac:dyDescent="0.25">
      <c r="A3" s="152" t="s">
        <v>2</v>
      </c>
      <c r="B3" s="152"/>
      <c r="C3" s="115" t="s">
        <v>23</v>
      </c>
      <c r="D3" s="153" t="s">
        <v>22</v>
      </c>
      <c r="E3" s="153"/>
      <c r="F3" s="43"/>
      <c r="G3" s="150"/>
      <c r="H3" s="151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2" priority="16">
      <formula>MOD(ROW(),2)=0</formula>
    </cfRule>
  </conditionalFormatting>
  <conditionalFormatting sqref="C14">
    <cfRule type="expression" dxfId="751" priority="15">
      <formula>MOD(ROW(),2)=0</formula>
    </cfRule>
  </conditionalFormatting>
  <conditionalFormatting sqref="C15:D19 D20 C21:D24 A25:D26 A27:C29 A30:D43 A44:C44 A45:D48 D14">
    <cfRule type="expression" dxfId="750" priority="17">
      <formula>MOD(ROW(),2)=0</formula>
    </cfRule>
  </conditionalFormatting>
  <conditionalFormatting sqref="D27:D29">
    <cfRule type="expression" dxfId="749" priority="12">
      <formula>MOD(ROW(),2)=0</formula>
    </cfRule>
  </conditionalFormatting>
  <conditionalFormatting sqref="D44">
    <cfRule type="expression" dxfId="748" priority="11">
      <formula>MOD(ROW(),2)=0</formula>
    </cfRule>
  </conditionalFormatting>
  <conditionalFormatting sqref="E17:E48">
    <cfRule type="expression" dxfId="747" priority="13">
      <formula>MOD(ROW(),2)=0</formula>
    </cfRule>
    <cfRule type="expression" dxfId="746" priority="14">
      <formula>MOD(ROW(),2)=1</formula>
    </cfRule>
  </conditionalFormatting>
  <conditionalFormatting sqref="G12:G19">
    <cfRule type="expression" dxfId="745" priority="9">
      <formula>MOD(ROW(),2)=0</formula>
    </cfRule>
  </conditionalFormatting>
  <conditionalFormatting sqref="G20:G43">
    <cfRule type="expression" dxfId="744" priority="10">
      <formula>MOD(ROW(),2)=0</formula>
    </cfRule>
  </conditionalFormatting>
  <conditionalFormatting sqref="H20:H43">
    <cfRule type="expression" dxfId="743" priority="8">
      <formula>MOD(ROW(),2)=0</formula>
    </cfRule>
  </conditionalFormatting>
  <conditionalFormatting sqref="I15">
    <cfRule type="expression" dxfId="742" priority="6">
      <formula>MOD(ROW(),2)=0</formula>
    </cfRule>
  </conditionalFormatting>
  <conditionalFormatting sqref="I11:I14 I16:I43">
    <cfRule type="expression" dxfId="741" priority="7">
      <formula>MOD(ROW(),2)=0</formula>
    </cfRule>
  </conditionalFormatting>
  <conditionalFormatting sqref="E16">
    <cfRule type="expression" dxfId="740" priority="5">
      <formula>MOD(ROW(),2)=0</formula>
    </cfRule>
  </conditionalFormatting>
  <conditionalFormatting sqref="E15">
    <cfRule type="expression" dxfId="739" priority="4">
      <formula>MOD(ROW(),2)=0</formula>
    </cfRule>
  </conditionalFormatting>
  <conditionalFormatting sqref="E14">
    <cfRule type="expression" dxfId="738" priority="3">
      <formula>MOD(ROW(),2)=0</formula>
    </cfRule>
  </conditionalFormatting>
  <conditionalFormatting sqref="I10">
    <cfRule type="expression" dxfId="737" priority="2">
      <formula>MOD(ROW(),2)=0</formula>
    </cfRule>
  </conditionalFormatting>
  <conditionalFormatting sqref="I9">
    <cfRule type="expression" dxfId="7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8" t="s">
        <v>20</v>
      </c>
      <c r="B1" s="148"/>
      <c r="C1" s="148"/>
      <c r="D1" s="148"/>
      <c r="E1" s="148"/>
      <c r="F1" s="148"/>
      <c r="G1" s="148"/>
      <c r="H1" s="148"/>
      <c r="I1" s="110"/>
    </row>
    <row r="2" spans="1:10" ht="46.9" customHeight="1" thickTop="1" x14ac:dyDescent="0.25">
      <c r="A2" s="149" t="s">
        <v>25</v>
      </c>
      <c r="B2" s="149"/>
      <c r="C2" s="111" t="s">
        <v>21</v>
      </c>
      <c r="D2" s="41" t="s">
        <v>24</v>
      </c>
      <c r="E2" s="42"/>
      <c r="F2" s="43"/>
      <c r="G2" s="150" t="s">
        <v>51</v>
      </c>
      <c r="H2" s="151"/>
      <c r="I2" s="111"/>
    </row>
    <row r="3" spans="1:10" ht="47.25" customHeight="1" x14ac:dyDescent="0.25">
      <c r="A3" s="152" t="s">
        <v>2</v>
      </c>
      <c r="B3" s="152"/>
      <c r="C3" s="112" t="s">
        <v>23</v>
      </c>
      <c r="D3" s="153" t="s">
        <v>22</v>
      </c>
      <c r="E3" s="153"/>
      <c r="F3" s="43"/>
      <c r="G3" s="150"/>
      <c r="H3" s="151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47" t="s">
        <v>40</v>
      </c>
      <c r="B5" s="147"/>
      <c r="C5" s="147"/>
      <c r="D5" s="147"/>
      <c r="E5" s="147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719" priority="16">
      <formula>MOD(ROW(),2)=0</formula>
    </cfRule>
  </conditionalFormatting>
  <conditionalFormatting sqref="C13">
    <cfRule type="expression" dxfId="718" priority="15">
      <formula>MOD(ROW(),2)=0</formula>
    </cfRule>
  </conditionalFormatting>
  <conditionalFormatting sqref="C14:D18 D19 C20:D23 A24:D25 A26:C28 A29:D42 A43:C43 A44:D47 D13">
    <cfRule type="expression" dxfId="717" priority="17">
      <formula>MOD(ROW(),2)=0</formula>
    </cfRule>
  </conditionalFormatting>
  <conditionalFormatting sqref="D26:D28">
    <cfRule type="expression" dxfId="716" priority="12">
      <formula>MOD(ROW(),2)=0</formula>
    </cfRule>
  </conditionalFormatting>
  <conditionalFormatting sqref="D43">
    <cfRule type="expression" dxfId="715" priority="11">
      <formula>MOD(ROW(),2)=0</formula>
    </cfRule>
  </conditionalFormatting>
  <conditionalFormatting sqref="E16:E47">
    <cfRule type="expression" dxfId="714" priority="13">
      <formula>MOD(ROW(),2)=0</formula>
    </cfRule>
    <cfRule type="expression" dxfId="713" priority="14">
      <formula>MOD(ROW(),2)=1</formula>
    </cfRule>
  </conditionalFormatting>
  <conditionalFormatting sqref="G12:G19">
    <cfRule type="expression" dxfId="712" priority="9">
      <formula>MOD(ROW(),2)=0</formula>
    </cfRule>
  </conditionalFormatting>
  <conditionalFormatting sqref="G20:G43">
    <cfRule type="expression" dxfId="711" priority="10">
      <formula>MOD(ROW(),2)=0</formula>
    </cfRule>
  </conditionalFormatting>
  <conditionalFormatting sqref="H20:H43">
    <cfRule type="expression" dxfId="710" priority="8">
      <formula>MOD(ROW(),2)=0</formula>
    </cfRule>
  </conditionalFormatting>
  <conditionalFormatting sqref="I15">
    <cfRule type="expression" dxfId="709" priority="6">
      <formula>MOD(ROW(),2)=0</formula>
    </cfRule>
  </conditionalFormatting>
  <conditionalFormatting sqref="I11:I14 I16:I43">
    <cfRule type="expression" dxfId="708" priority="7">
      <formula>MOD(ROW(),2)=0</formula>
    </cfRule>
  </conditionalFormatting>
  <conditionalFormatting sqref="E15">
    <cfRule type="expression" dxfId="707" priority="5">
      <formula>MOD(ROW(),2)=0</formula>
    </cfRule>
  </conditionalFormatting>
  <conditionalFormatting sqref="E14">
    <cfRule type="expression" dxfId="706" priority="4">
      <formula>MOD(ROW(),2)=0</formula>
    </cfRule>
  </conditionalFormatting>
  <conditionalFormatting sqref="E13">
    <cfRule type="expression" dxfId="705" priority="3">
      <formula>MOD(ROW(),2)=0</formula>
    </cfRule>
  </conditionalFormatting>
  <conditionalFormatting sqref="I10">
    <cfRule type="expression" dxfId="704" priority="2">
      <formula>MOD(ROW(),2)=0</formula>
    </cfRule>
  </conditionalFormatting>
  <conditionalFormatting sqref="I9">
    <cfRule type="expression" dxfId="70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29</vt:i4>
      </vt:variant>
    </vt:vector>
  </HeadingPairs>
  <TitlesOfParts>
    <vt:vector size="29" baseType="lpstr">
      <vt:lpstr>SVIBANJ 2026.</vt:lpstr>
      <vt:lpstr>TRAVANJ 2026.</vt:lpstr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2026-06-09T06:12:13Z</dcterms:modified>
</cp:coreProperties>
</file>